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05" windowWidth="18195" windowHeight="8460" activeTab="2"/>
  </bookViews>
  <sheets>
    <sheet name="Sheet1" sheetId="1" r:id="rId1"/>
    <sheet name="Sheet2" sheetId="2" r:id="rId2"/>
    <sheet name="Sheet3 (2)" sheetId="4" r:id="rId3"/>
  </sheets>
  <definedNames>
    <definedName name="Data_R">Sheet1!$A$2:$E$7572</definedName>
    <definedName name="_xlnm.Print_Area" localSheetId="2">'Sheet3 (2)'!$A$1:$J$1855</definedName>
    <definedName name="_xlnm.Print_Titles" localSheetId="2">'Sheet3 (2)'!$2:$2</definedName>
  </definedNames>
  <calcPr calcId="144525"/>
</workbook>
</file>

<file path=xl/calcChain.xml><?xml version="1.0" encoding="utf-8"?>
<calcChain xmlns="http://schemas.openxmlformats.org/spreadsheetml/2006/main">
  <c r="C2" i="2" l="1"/>
  <c r="D2" i="2" s="1"/>
  <c r="C1" i="2"/>
  <c r="C87" i="2"/>
  <c r="D87" i="2" s="1"/>
  <c r="C3" i="2"/>
  <c r="D3" i="2" s="1"/>
  <c r="C4" i="2"/>
  <c r="D4" i="2" s="1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0" i="2"/>
  <c r="D50" i="2" s="1"/>
  <c r="C51" i="2"/>
  <c r="D51" i="2" s="1"/>
  <c r="C52" i="2"/>
  <c r="D52" i="2" s="1"/>
  <c r="C53" i="2"/>
  <c r="D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3" i="2"/>
  <c r="D63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6" i="2"/>
  <c r="D76" i="2" s="1"/>
  <c r="C77" i="2"/>
  <c r="D77" i="2" s="1"/>
  <c r="C78" i="2"/>
  <c r="D78" i="2" s="1"/>
  <c r="C79" i="2"/>
  <c r="D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D1" i="2" l="1"/>
</calcChain>
</file>

<file path=xl/comments1.xml><?xml version="1.0" encoding="utf-8"?>
<comments xmlns="http://schemas.openxmlformats.org/spreadsheetml/2006/main">
  <authors>
    <author>sico</author>
  </authors>
  <commentList>
    <comment ref="D2233" authorId="0">
      <text>
        <r>
          <rPr>
            <b/>
            <sz val="16"/>
            <color indexed="81"/>
            <rFont val="Tahoma"/>
            <family val="2"/>
          </rPr>
          <t>الدرجة مضروبة 2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291" authorId="0">
      <text>
        <r>
          <rPr>
            <b/>
            <sz val="18"/>
            <color indexed="81"/>
            <rFont val="Tahoma"/>
            <family val="2"/>
          </rPr>
          <t>الدرجة X 2</t>
        </r>
      </text>
    </comment>
  </commentList>
</comments>
</file>

<file path=xl/sharedStrings.xml><?xml version="1.0" encoding="utf-8"?>
<sst xmlns="http://schemas.openxmlformats.org/spreadsheetml/2006/main" count="16704" uniqueCount="7959">
  <si>
    <t>جلوس</t>
  </si>
  <si>
    <t>المدرسة</t>
  </si>
  <si>
    <t>الجلاء بنات</t>
  </si>
  <si>
    <t>الجلاء بنين</t>
  </si>
  <si>
    <t>السد العالى</t>
  </si>
  <si>
    <t>الشهيد محمد فهمى الطوخى</t>
  </si>
  <si>
    <t>التحرير</t>
  </si>
  <si>
    <t>الشهيد صلاح الدين الفقى</t>
  </si>
  <si>
    <t>كفر الحدادين</t>
  </si>
  <si>
    <t>كفر علوان</t>
  </si>
  <si>
    <t>محمود محمد محمود مصطفى</t>
  </si>
  <si>
    <t>الشهيد بشير</t>
  </si>
  <si>
    <t>د محمد الفيومى</t>
  </si>
  <si>
    <t>الزهور</t>
  </si>
  <si>
    <t>السفاينة</t>
  </si>
  <si>
    <t>دندنا</t>
  </si>
  <si>
    <t>الناصرية</t>
  </si>
  <si>
    <t>كفر الجمال المشتركة</t>
  </si>
  <si>
    <t>كفر الجمال ت أ</t>
  </si>
  <si>
    <t>مصطفى شاهين</t>
  </si>
  <si>
    <t>شبرا هارس</t>
  </si>
  <si>
    <t>كفر عابد</t>
  </si>
  <si>
    <t>الشهيد محمد محمود عبدالله</t>
  </si>
  <si>
    <t>كوم الأطرون</t>
  </si>
  <si>
    <t>الشهيد طارق فاروق</t>
  </si>
  <si>
    <t>مشتهر الجديدة</t>
  </si>
  <si>
    <t>مشتهر 2</t>
  </si>
  <si>
    <t>عزبة الديرى</t>
  </si>
  <si>
    <t>عزبة شمس</t>
  </si>
  <si>
    <t>الحصة</t>
  </si>
  <si>
    <t>عزبة النحاس</t>
  </si>
  <si>
    <t>عزبة القاضى</t>
  </si>
  <si>
    <t>الشهيد ابراهيم أبو المجد</t>
  </si>
  <si>
    <t>الشهيد محمد عواد</t>
  </si>
  <si>
    <t>منشية مشتهر</t>
  </si>
  <si>
    <t>كفر الحصافة 1</t>
  </si>
  <si>
    <t>الشهيد محمد خليل جزر</t>
  </si>
  <si>
    <t>منصورة نامول</t>
  </si>
  <si>
    <t>الشهيد يسرى كمال</t>
  </si>
  <si>
    <t>ميت كنانة المشتركة</t>
  </si>
  <si>
    <t>الشهيد أحمد عرفه البديوى</t>
  </si>
  <si>
    <t>عمر بن الخطاب بميت كنانة</t>
  </si>
  <si>
    <t>الشهيد مجدى معروف</t>
  </si>
  <si>
    <t>الشهيد محمد مصطفى جودة</t>
  </si>
  <si>
    <t>أبو رواش برستم</t>
  </si>
  <si>
    <t>الدير بنين 1</t>
  </si>
  <si>
    <t>الدير المشتركة 1</t>
  </si>
  <si>
    <t>الدير بنين 2</t>
  </si>
  <si>
    <t>الدير المشتركة 2</t>
  </si>
  <si>
    <t>مجمع الدير</t>
  </si>
  <si>
    <t>عرب الغديرى</t>
  </si>
  <si>
    <t>عرب الخلوة</t>
  </si>
  <si>
    <t>أنور حسان</t>
  </si>
  <si>
    <t>بلتان المشتركة</t>
  </si>
  <si>
    <t>يوسف محمد السيد عبدالخالق</t>
  </si>
  <si>
    <t>بلتان الحديثة</t>
  </si>
  <si>
    <t>بلتان الجديدة</t>
  </si>
  <si>
    <t>احمد اشرف احمد السيد</t>
  </si>
  <si>
    <t>زاوية بلتان 1</t>
  </si>
  <si>
    <t>زاوية بلتان 2</t>
  </si>
  <si>
    <t>عزبة زاوية بلتان</t>
  </si>
  <si>
    <t>الصفا 1</t>
  </si>
  <si>
    <t>الصفا 2</t>
  </si>
  <si>
    <t>إبراهيم على إبراهيم على</t>
  </si>
  <si>
    <t>الغزاوية</t>
  </si>
  <si>
    <t>العبادلة</t>
  </si>
  <si>
    <t>يسن سليم</t>
  </si>
  <si>
    <t>كفر العمار</t>
  </si>
  <si>
    <t>كفر النخلة</t>
  </si>
  <si>
    <t>منشأة العمار</t>
  </si>
  <si>
    <t>العمار الجديدة</t>
  </si>
  <si>
    <t>العمار القديمة</t>
  </si>
  <si>
    <t>خالد بن الوليد بالعمار</t>
  </si>
  <si>
    <t>العمار ت أ</t>
  </si>
  <si>
    <t>عمر بن الخطاب بالعمار</t>
  </si>
  <si>
    <t>مؤسسة امياى 1</t>
  </si>
  <si>
    <t>جاد بحيرى</t>
  </si>
  <si>
    <t>مؤسسة امياى 2</t>
  </si>
  <si>
    <t>امياى القديمة 1</t>
  </si>
  <si>
    <t>كفر الفقهاء</t>
  </si>
  <si>
    <t>عزبة كفر الفقهاء</t>
  </si>
  <si>
    <t>كفر الرجالات</t>
  </si>
  <si>
    <t>طنط الجزيرة المشتركة</t>
  </si>
  <si>
    <t>طنط الجزيرة الجديدة</t>
  </si>
  <si>
    <t>طنط الجزيرة القديمة</t>
  </si>
  <si>
    <t>سعيد محمد سعيد محمد</t>
  </si>
  <si>
    <t>جزيرة الأحرار</t>
  </si>
  <si>
    <t>اكياد دجوى</t>
  </si>
  <si>
    <t>طوخ الخاصة عربى</t>
  </si>
  <si>
    <t>طوخ الخاصة لغات</t>
  </si>
  <si>
    <t>مدرسة: الجلاء بنات</t>
  </si>
  <si>
    <t>مجموع</t>
  </si>
  <si>
    <t>مدرسة: الجلاء بنين</t>
  </si>
  <si>
    <t>مدرسة: السد العالى</t>
  </si>
  <si>
    <t>مدرسة: الشهيد محمد فهمى الطوخى</t>
  </si>
  <si>
    <t>مدرسة: التحرير</t>
  </si>
  <si>
    <t>مدرسة: الشهيد صلاح الدين الفقى</t>
  </si>
  <si>
    <t>مدرسة: كفر الحدادين</t>
  </si>
  <si>
    <t>مدرسة: كفر علوان</t>
  </si>
  <si>
    <t>مدرسة: الشهيد بشير</t>
  </si>
  <si>
    <t>مدرسة: د محمد الفيومى</t>
  </si>
  <si>
    <t>مدرسة: الزهور</t>
  </si>
  <si>
    <t>مدرسة: السفاينة</t>
  </si>
  <si>
    <t>مدرسة: دندنا</t>
  </si>
  <si>
    <t>مدرسة: الناصرية</t>
  </si>
  <si>
    <t>مدرسة: كفر الجمال المشتركة</t>
  </si>
  <si>
    <t>مدرسة: كفر الجمال ت أ</t>
  </si>
  <si>
    <t>مدرسة: مصطفى شاهين</t>
  </si>
  <si>
    <t>مدرسة: شبرا هارس</t>
  </si>
  <si>
    <t>مدرسة: كفر عابد</t>
  </si>
  <si>
    <t>مدرسة: الشهيد محمد محمود عبدالله</t>
  </si>
  <si>
    <t>مدرسة: كوم الأطرون</t>
  </si>
  <si>
    <t>مدرسة: مشتهر الجديدة</t>
  </si>
  <si>
    <t>مدرسة: مشتهر 2</t>
  </si>
  <si>
    <t>مدرسة: عزبة الديرى</t>
  </si>
  <si>
    <t>مدرسة: عزبة شمس</t>
  </si>
  <si>
    <t>مدرسة: الحصة</t>
  </si>
  <si>
    <t>مدرسة: عزبة القاضى</t>
  </si>
  <si>
    <t>مدرسة: الشهيد ابراهيم أبو المجد</t>
  </si>
  <si>
    <t>مدرسة: الشهيد محمد عواد</t>
  </si>
  <si>
    <t>مدرسة: منشية مشتهر</t>
  </si>
  <si>
    <t>مدرسة: الشهيد محمد خليل جزر</t>
  </si>
  <si>
    <t>مدرسة: كفر الحصافة 1</t>
  </si>
  <si>
    <t>مدرسة: منصورة نامول</t>
  </si>
  <si>
    <t>مدرسة: الشهيد رضا محمد عبد الخالق (نامول)</t>
  </si>
  <si>
    <t>مدرسة: الشهيد يسرى كمال</t>
  </si>
  <si>
    <t>مدرسة: ميت كنانة المشتركة</t>
  </si>
  <si>
    <t>مدرسة: الشهيد أحمد عرفه البديوى</t>
  </si>
  <si>
    <t>مدرسة: عمر بن الخطاب بميت كنانة</t>
  </si>
  <si>
    <t>مدرسة: الشهيد مجدى معروف</t>
  </si>
  <si>
    <t>مدرسة: الشهيد محمد مصطفى جودة</t>
  </si>
  <si>
    <t>مدرسة: أبو رواش برستم</t>
  </si>
  <si>
    <t>مدرسة: الدير بنين 1</t>
  </si>
  <si>
    <t>مدرسة: الدير المشتركة 1</t>
  </si>
  <si>
    <t>مدرسة: الدير بنين 2</t>
  </si>
  <si>
    <t>مدرسة: الدير المشتركة 2</t>
  </si>
  <si>
    <t>مدرسة: مجمع الدير</t>
  </si>
  <si>
    <t>مدرسة: عرب الغديرى</t>
  </si>
  <si>
    <t>مدرسة: عرب الخلوة</t>
  </si>
  <si>
    <t>مدرسة: أنور حسان</t>
  </si>
  <si>
    <t>مدرسة: بلتان المشتركة</t>
  </si>
  <si>
    <t>مدرسة: بلتان الحديثة</t>
  </si>
  <si>
    <t>مدرسة: بلتان الجديدة</t>
  </si>
  <si>
    <t>مدرسة: زاوية بلتان 1</t>
  </si>
  <si>
    <t>مدرسة: زاوية بلتان 2</t>
  </si>
  <si>
    <t>مدرسة: عزبة زاوية بلتان</t>
  </si>
  <si>
    <t>مدرسة: الصفا 1</t>
  </si>
  <si>
    <t>مدرسة: الصفا 2</t>
  </si>
  <si>
    <t>مدرسة: الغزاوية</t>
  </si>
  <si>
    <t>مدرسة: العبادلة</t>
  </si>
  <si>
    <t>مدرسة: يسن سليم</t>
  </si>
  <si>
    <t>مدرسة: كفر العمار</t>
  </si>
  <si>
    <t>مدرسة: كفر النخلة</t>
  </si>
  <si>
    <t>مدرسة: منشأة العمار</t>
  </si>
  <si>
    <t>مدرسة: العمار الجديدة</t>
  </si>
  <si>
    <t>مدرسة: العمار القديمة</t>
  </si>
  <si>
    <t>مدرسة: خالد بن الوليد بالعمار</t>
  </si>
  <si>
    <t>مدرسة: العمار ت أ</t>
  </si>
  <si>
    <t>مدرسة: عمر بن الخطاب بالعمار</t>
  </si>
  <si>
    <t>مدرسة: مؤسسة امياى 1</t>
  </si>
  <si>
    <t>مدرسة: جاد بحيرى</t>
  </si>
  <si>
    <t>مدرسة: مؤسسة امياى 2</t>
  </si>
  <si>
    <t>مدرسة: امياى القديمة 1</t>
  </si>
  <si>
    <t>مدرسة: كفر الفقهاء</t>
  </si>
  <si>
    <t>مدرسة: عزبة كفر الفقهاء</t>
  </si>
  <si>
    <t>مدرسة: كفر الرجالات</t>
  </si>
  <si>
    <t>مدرسة: طنط الجزيرة المشتركة</t>
  </si>
  <si>
    <t>مدرسة: طنط الجزيرة الجديدة</t>
  </si>
  <si>
    <t>مدرسة: طنط الجزيرة القديمة</t>
  </si>
  <si>
    <t>مدرسة: جزيرة الأحرار</t>
  </si>
  <si>
    <t>مدرسة: اكياد دجوى</t>
  </si>
  <si>
    <t>مدرسة: طوخ الخاصة لغات</t>
  </si>
  <si>
    <t>المنازل</t>
  </si>
  <si>
    <t>مدرسة: الشهيد طارق فاروق</t>
  </si>
  <si>
    <t>مدرسة: عزبة النحاس</t>
  </si>
  <si>
    <t>مدرسة: طوخ الخاصة عربى</t>
  </si>
  <si>
    <t>رقم الجلوس</t>
  </si>
  <si>
    <t>اسم التلميذ</t>
  </si>
  <si>
    <t>المجموع الكلى</t>
  </si>
  <si>
    <t>اسراء أحمد عبد العزيز جاد سالم</t>
  </si>
  <si>
    <t>اسراء محفوظ محمد توفيق عبد العظيم حرحش</t>
  </si>
  <si>
    <t>اسراء محمود زغلول عبد الشكور محمود</t>
  </si>
  <si>
    <t>اسراء هشام رمضان على موسى</t>
  </si>
  <si>
    <t>اسماء حجازى ابو الفضل حجازى درويش</t>
  </si>
  <si>
    <t>اسماء عبد الرازق عيد عفيفى على البنا</t>
  </si>
  <si>
    <t>اسماء هانى عبد البارى عواد محجوب</t>
  </si>
  <si>
    <t>أشرقت ابراهيم سعيد عبد الحميد</t>
  </si>
  <si>
    <t>اشرقت محمد عبد الوهاب حسن عبد الرازق</t>
  </si>
  <si>
    <t>ألاء أحمد رمضان حسن نصر</t>
  </si>
  <si>
    <t>أمال علاء صلاح ابراهيم على رواش</t>
  </si>
  <si>
    <t>امل اشرف عطا عبد المغنى عطا</t>
  </si>
  <si>
    <t>ايمان علاء السيد ابو سريع ابو زيد</t>
  </si>
  <si>
    <t>ايه مسعد سالم ابراهيم عبد الباقى</t>
  </si>
  <si>
    <t>آيه وائل محمد محمد محمد ابو العلا</t>
  </si>
  <si>
    <t>بسمه مرسى محمد احمد شبايك</t>
  </si>
  <si>
    <t>بسمله محمود شحات سالم بيومى</t>
  </si>
  <si>
    <t>بسنت محمد ابراهيم عبد الغنى ابو العزم</t>
  </si>
  <si>
    <t xml:space="preserve">تقى احمد محمود محمد على </t>
  </si>
  <si>
    <t>جرمين عبد المسيح ميشيل سلامه</t>
  </si>
  <si>
    <t>حبيبه اشرف محمود رمضان عواد</t>
  </si>
  <si>
    <t>حبيبه صلاح عيد محمد عبد الحليم</t>
  </si>
  <si>
    <t>حبيبه عصام السيد احمد عز</t>
  </si>
  <si>
    <t xml:space="preserve">حبيبه محمد حسينى محمود يوسف </t>
  </si>
  <si>
    <t>حنان عجمى محمود عجمى السيد</t>
  </si>
  <si>
    <t>حنين صلاح عيد محمد عبد الحليم</t>
  </si>
  <si>
    <t>خلود شوقى سليمان محمد</t>
  </si>
  <si>
    <t>خلود محمود عبده محمود الميهى</t>
  </si>
  <si>
    <t>دنيا رضا صبرى عبد العال عفيفى</t>
  </si>
  <si>
    <t>رحمه محمد رمضان حسن نصر</t>
  </si>
  <si>
    <t>رحمه السيد سعد عبد الله محمد</t>
  </si>
  <si>
    <t>رحمه ايهاب محمود عبد العزيز السيد</t>
  </si>
  <si>
    <t>رحمه خالد امين سليمان محمد</t>
  </si>
  <si>
    <t>رقيه شحاته حسن شحاته</t>
  </si>
  <si>
    <t>روان عطا عبد العظيم امام محمد النورى</t>
  </si>
  <si>
    <t xml:space="preserve">ريهام صالح حسن صالح احمد سرور </t>
  </si>
  <si>
    <t>زينب عمرو محمد طه</t>
  </si>
  <si>
    <t>زينب مسعد عبد الحميد غريب سليمان</t>
  </si>
  <si>
    <t>ساره خالد صميده محمود محمد</t>
  </si>
  <si>
    <t>ساره معتز عطا عقيله السيد</t>
  </si>
  <si>
    <t>ساميه هانى جلال عبد العزيز</t>
  </si>
  <si>
    <t>سعاد وجيه عبد الحميد عبد الله</t>
  </si>
  <si>
    <t>سلمى حافظ ابراهيم محمد متولى</t>
  </si>
  <si>
    <t>سما اشرف على الميهى</t>
  </si>
  <si>
    <t>شروق سمير عبد العاطى محمد ابراهيم</t>
  </si>
  <si>
    <t>شروق محمد سمير محمد عبد الغفار</t>
  </si>
  <si>
    <t>شهد ايمن يوسف حسن الميهى</t>
  </si>
  <si>
    <t>شهد حلمى سعد الدين على شومان</t>
  </si>
  <si>
    <t>شهد حلمى سليمان امام سالم</t>
  </si>
  <si>
    <t>شهد خالد ابن الوليد عبد الجواد احمد الشيمى</t>
  </si>
  <si>
    <t>شهد شريف عبد العاطى ابراهيم</t>
  </si>
  <si>
    <t>شهد ناصر محمد محمد مصطفى</t>
  </si>
  <si>
    <t>شيماء احمد جابر حسن على</t>
  </si>
  <si>
    <t>شيماء محمد السيد محمد السيد</t>
  </si>
  <si>
    <t>ضحى طارق ابراهيم السيد صبيح</t>
  </si>
  <si>
    <t>عواطف السيد محمد يوسف يوسف حريز</t>
  </si>
  <si>
    <t>غرام محمد رضا عبد اللطيف السيد حواش</t>
  </si>
  <si>
    <t>فاطمه اسعد محمد محمد عامر</t>
  </si>
  <si>
    <t>فاطمه الزهراء محمد احمد سلامه احمد سالم</t>
  </si>
  <si>
    <t>فاطمه خالد محمد السيد احمد رمضان</t>
  </si>
  <si>
    <t>فاطمه عادل جمعه عبد الرحمن مرسى النمر</t>
  </si>
  <si>
    <t>فاطمه عيد السيد رمضان خليل</t>
  </si>
  <si>
    <t>فاطمه مجدى محمد فرحات محمد</t>
  </si>
  <si>
    <t>فجر يسرى السيد اسماعيل ابراهيم</t>
  </si>
  <si>
    <t>فرح خالد صلاح السيد الجناينى</t>
  </si>
  <si>
    <t>فرح سعيد فرحات عواض رمضان</t>
  </si>
  <si>
    <t>قمر عبد النبى هادى حسانين</t>
  </si>
  <si>
    <t>مريم احمد على احمد عبد الجواد عفيفى</t>
  </si>
  <si>
    <t>مريم جمال فتحى على الجمال</t>
  </si>
  <si>
    <t>مريم طارق زكريا احمد سليم</t>
  </si>
  <si>
    <t>مريم عبد العال عبد المنعم محمد محمد عبد الجواد</t>
  </si>
  <si>
    <t>مريم عبد الله عبد الحميد عبد الله عبد الحميد خضر</t>
  </si>
  <si>
    <t>مريم عمرو عبد المنعم محمود</t>
  </si>
  <si>
    <t>مريم محسن محمد مصطفى على</t>
  </si>
  <si>
    <t>مريم محمد عبد الظاهر محمد حرب</t>
  </si>
  <si>
    <t>مريم محمد محمود محمد عبد الله الزهيرى</t>
  </si>
  <si>
    <t>مريم محمد مصطفى أحمد مصطفى</t>
  </si>
  <si>
    <t>ملك احمد طلعت محمود يوسف يسن</t>
  </si>
  <si>
    <t>ملك خليفه السيد خليفه عبد المنعم</t>
  </si>
  <si>
    <t>ملك عوض سالم محمد سالم عوض</t>
  </si>
  <si>
    <t>ملك مصطفى شعبان على مصطفى</t>
  </si>
  <si>
    <t>منار اشرف محمود رمضان عواد</t>
  </si>
  <si>
    <t>منار رؤف سعد ابراهيم</t>
  </si>
  <si>
    <t>منار محمد السيد الطوخى السيد</t>
  </si>
  <si>
    <t>منه الله محسن محمد عبد المنعم محمد سيد احمد</t>
  </si>
  <si>
    <t>منه الله محمد رجب محمد شرف الدين</t>
  </si>
  <si>
    <t>منة الله هشام رجب محمود عبد الله</t>
  </si>
  <si>
    <t>منه الله ياسر أحمد محمود سودان</t>
  </si>
  <si>
    <t>منه عيد ابو زيد عيد مصطفى النمر</t>
  </si>
  <si>
    <t>منه محمد سابق احمد على سابق</t>
  </si>
  <si>
    <t>منى سمير مرسى محمد احمد شبايك</t>
  </si>
  <si>
    <t>منى محمود السيد بيومى خليل</t>
  </si>
  <si>
    <t>مى عبد مناف محمود عبد مناف</t>
  </si>
  <si>
    <t>مى محمد السيد عزت حواش</t>
  </si>
  <si>
    <t>ندى رضا سلامه عيسى موسى</t>
  </si>
  <si>
    <t>ندى عواد محمد عزت عبد الحليم البنا</t>
  </si>
  <si>
    <t>ندى محمد جابر حسن على</t>
  </si>
  <si>
    <t>ندى محمد رضا احمد الطوخى الجناينى</t>
  </si>
  <si>
    <t>نزهه ابراهيم الحسين طه عيد</t>
  </si>
  <si>
    <t>نورا على محمد على محمد</t>
  </si>
  <si>
    <t>هاجر خالد ابراهيم محمد ابراهيم</t>
  </si>
  <si>
    <t>هاجر محمد احمد سعد الدين محمد ابراهيم</t>
  </si>
  <si>
    <t>هند احمد عمرى احمد جبر سليمان</t>
  </si>
  <si>
    <t>ياسمين فهمى عبد الكريم محمد عبد الكريم</t>
  </si>
  <si>
    <t>احمد اشرف محمد محمد فهمى مصطفى</t>
  </si>
  <si>
    <t>احمد سامى بكر عبدالخالق محمد</t>
  </si>
  <si>
    <t>احمد صبحى عبدالقادر عبدالغنى البطح</t>
  </si>
  <si>
    <t>احمد عبدالوهاب عبدالنبى عبدالعال حسين</t>
  </si>
  <si>
    <t>احمد عمرو محمود عبدالوهاب</t>
  </si>
  <si>
    <t>احمد محمد محمد العمرى السيد عبدالمجيد</t>
  </si>
  <si>
    <t>احمد محمد محمود فوده سليمان</t>
  </si>
  <si>
    <t>احمد مسعد عبدالرازق عفيفى على</t>
  </si>
  <si>
    <t>احمد هانى السيد ابوسريع ابو زيد</t>
  </si>
  <si>
    <t>ادهم أنور صبيح السيد</t>
  </si>
  <si>
    <t>ادهم سليمان احمد سليمان</t>
  </si>
  <si>
    <t>اسامه ابراهيم سعيد يوسف عفيفى</t>
  </si>
  <si>
    <t>اسلام ابوالعلا السيد محمد السيد موسى</t>
  </si>
  <si>
    <t>اسلام اسامه جابر عيسى سلامه</t>
  </si>
  <si>
    <t>اسلام الحسين الحسين طه عيد</t>
  </si>
  <si>
    <t xml:space="preserve">اسلام هانى شهوان محمد </t>
  </si>
  <si>
    <t>السيد محمد السيد عبد الرازق</t>
  </si>
  <si>
    <t>ايهاب السيد سعيد عبدالباسط مصطفى</t>
  </si>
  <si>
    <t>ايهاب عصام يوسف محمد حلاوه</t>
  </si>
  <si>
    <t>ايهاب محمد ممدوح عبدالفتاح محمد</t>
  </si>
  <si>
    <t>جمال عماد سعد ابوهاشم رجب</t>
  </si>
  <si>
    <t xml:space="preserve">جوده شحات جوده مصطفى محمد </t>
  </si>
  <si>
    <t>حامد محمود حامد محمود جاد</t>
  </si>
  <si>
    <t>حسام الدين حسين السيد حسين متولى</t>
  </si>
  <si>
    <t>حسام الدين رضا عبد الشافى محمد احمد</t>
  </si>
  <si>
    <t>زكريا محمد عربى محمد محجوب</t>
  </si>
  <si>
    <t>زياد ابراهيم فوزى ابراهيم محمد</t>
  </si>
  <si>
    <t>زياد محمد ابراهيم محمد عبدالمقصود</t>
  </si>
  <si>
    <t>سعيد السيد سعيد ابو الخير عبدالباقى</t>
  </si>
  <si>
    <t>سليمان احمد سليمان عبد المناف الهدابى</t>
  </si>
  <si>
    <t>سيف الدين خالد الطوخى السيد احمد العطار</t>
  </si>
  <si>
    <t>سيف سيد محمد حمد حمدان</t>
  </si>
  <si>
    <t>سيف ماهر رمضان مصطفى المغربى</t>
  </si>
  <si>
    <t>شريف وليد عبدالرحمن رشدى عبدالرحمن</t>
  </si>
  <si>
    <t>صبحى محمد صبحى حامد على</t>
  </si>
  <si>
    <t>عبدالله محمد حامد محمود حلاوة</t>
  </si>
  <si>
    <t>عبدالحليم امير احمد عبدالحليم</t>
  </si>
  <si>
    <t>عبدالرحمن اشرف حسن محمد البيومى الشر</t>
  </si>
  <si>
    <t>عبدالرحمن سعيد على محمد النادى على</t>
  </si>
  <si>
    <t>عبدالرحمن عبدالعاطى احمد محمد عبدالحليم</t>
  </si>
  <si>
    <t>عبدالرحمن عبدالوهاب عبدالنبى عبدالعال</t>
  </si>
  <si>
    <t>عبدالرحمن محمود مصطفى عبدالفتاح فرج</t>
  </si>
  <si>
    <t>عبدالرحمن مسعد عبدالغنى سيد احمد بيومى</t>
  </si>
  <si>
    <t xml:space="preserve">عبدالرحمن مسعد محمد عبدالقادر محمدين </t>
  </si>
  <si>
    <t>عبدالرحمن وائل عبدالفتاح محمود</t>
  </si>
  <si>
    <t xml:space="preserve">عبدالعزيز صبحى عطيه محمد عبدالحليم البنا </t>
  </si>
  <si>
    <t>عبدالله احمد جابر حسن على</t>
  </si>
  <si>
    <t>عبدالله محمد بيومى حمدى محمد ابو عيشه</t>
  </si>
  <si>
    <t>عدى فرج عبدالعزيز فرج بدوي الطحلاوى</t>
  </si>
  <si>
    <t xml:space="preserve">على عمرو على محمد </t>
  </si>
  <si>
    <t>على هانى محمود عبدالغنى احمد</t>
  </si>
  <si>
    <t>عمار عطية عبدالعال ابوزيد فرج</t>
  </si>
  <si>
    <t>عمار محمد رفعت محمد عبدالرحمن</t>
  </si>
  <si>
    <t>فهمى عبدالقادر السيد حسانيين حريز</t>
  </si>
  <si>
    <t>فوزي احمد فوزى محمد معيط</t>
  </si>
  <si>
    <t>كريم مسعد رمضان مصطفى مصطفى المغربى</t>
  </si>
  <si>
    <t>كريم ياسر محمد خالد سعيد</t>
  </si>
  <si>
    <t>محمد ابراهيم ابوسريع ابراهيم عجلان</t>
  </si>
  <si>
    <t>محمد اسامه محمود عبدالوهاب محمود</t>
  </si>
  <si>
    <t>محمد السيد عطا عبدالمغنى</t>
  </si>
  <si>
    <t>محمد جمال عبدالفتاح غريب ابراهيم</t>
  </si>
  <si>
    <t>محمد جمال محمد محمد الصياد</t>
  </si>
  <si>
    <t>محمد خالد محمد توفيق عبدالعظيم على</t>
  </si>
  <si>
    <t>محمد رضا محمد عبدالسميع</t>
  </si>
  <si>
    <t>محمد سعد محمد عبدالمقصود محمد</t>
  </si>
  <si>
    <t>محمد سعيد السيد عبدالهادى</t>
  </si>
  <si>
    <t>محمد سعيد عبدالعزيز السيد الشرقاوى</t>
  </si>
  <si>
    <t>محمد محمود حسن عبدالله محمد البربرى</t>
  </si>
  <si>
    <t>محمد محمود حسنى محمد أحمد النهر</t>
  </si>
  <si>
    <t>محمد محمود محمد محمود احمد النادى</t>
  </si>
  <si>
    <t>محمد يوسف صلاح الدين محمد ابو النصر</t>
  </si>
  <si>
    <t>محمود اشرف صبحى عبدالحميد</t>
  </si>
  <si>
    <t>محمود رجب بيومى عيد سليمان</t>
  </si>
  <si>
    <t>محمود صلاح عبدالحليم صادق سليمان</t>
  </si>
  <si>
    <t>محمود محمد محمود عبدالوهاب محمود</t>
  </si>
  <si>
    <t>مدحت ممدوح جمال الحجار</t>
  </si>
  <si>
    <t>مصطفى ابراهيم ابوزيد عيد مصطفى</t>
  </si>
  <si>
    <t>مصطفى احمد محمد حسانين المقدم</t>
  </si>
  <si>
    <t>مصطفى حلمى محمد محمد سليمان</t>
  </si>
  <si>
    <t>مصطفى حماده بندارى محمد محمد</t>
  </si>
  <si>
    <t>مصطفى عثمان فرج حسنين قابيل</t>
  </si>
  <si>
    <t>مصطفى محمد مصطفى حسنى احمد</t>
  </si>
  <si>
    <t>منذر وائل على الدين زكى محمود الشامى</t>
  </si>
  <si>
    <t>مهاب شحته محمد محمد عيد قايد</t>
  </si>
  <si>
    <t>مينا شوقى فهيم سعد رزق</t>
  </si>
  <si>
    <t>يوسف خالد عبدالحميد عبدالله عبدالحميد</t>
  </si>
  <si>
    <t>يوسف سليمان احمد سليمان خليل</t>
  </si>
  <si>
    <t>يوسف صبحى محمد محمود حسن</t>
  </si>
  <si>
    <t>يوسف طه يوسف محمد ابراهيم</t>
  </si>
  <si>
    <t>يوسف على ابراهيم يوسف فرج</t>
  </si>
  <si>
    <t>يوسف محمد عبدالحليم صادق سليمان</t>
  </si>
  <si>
    <t>يوسف محمد عبدالوهاب عبدالرازق خطاب</t>
  </si>
  <si>
    <t>احمد السيد عبد المنعم غنيم</t>
  </si>
  <si>
    <t>احمد السيد محمد حامد</t>
  </si>
  <si>
    <t>احمد حسن عبد الوهاب محمد</t>
  </si>
  <si>
    <t>احمد رضا على محمد</t>
  </si>
  <si>
    <t>احمد طاهر جلال مرسى</t>
  </si>
  <si>
    <t>احمد فوزى محمد حسنى</t>
  </si>
  <si>
    <t>احمد محمد السيد احمد</t>
  </si>
  <si>
    <t>احمد مصطفى عيد مصطفى</t>
  </si>
  <si>
    <t>ادهم صبحى مصطفى ابو الخير</t>
  </si>
  <si>
    <t>اشرف عيد عبد النبى عبد العال</t>
  </si>
  <si>
    <t>السيد غزالى عطاى مرسى</t>
  </si>
  <si>
    <t>باسم محمد عوضى محمد</t>
  </si>
  <si>
    <t>بلال ايمن ناجى مصيلحى</t>
  </si>
  <si>
    <t>بلال محمد محفوظ عفيفى</t>
  </si>
  <si>
    <t>حسن عبد الفتاح صبحى محمود</t>
  </si>
  <si>
    <t>حسين شريف ابراهيم احمد</t>
  </si>
  <si>
    <t>زياد الطوخى بكرى الطوخى محمد</t>
  </si>
  <si>
    <t>زياد عمرو مصطفى ابراهيم</t>
  </si>
  <si>
    <t>زياد نبيل فتحى السيد الجوهري</t>
  </si>
  <si>
    <t>سعيد طه سعيد غريب</t>
  </si>
  <si>
    <t>سعيد محمد عبد الفتاح عباس</t>
  </si>
  <si>
    <t>سمير ابراهيم سمير عزيز ايوب</t>
  </si>
  <si>
    <t>سيف الدين مفرح عبد المنعم محمود</t>
  </si>
  <si>
    <t>صالح عبد النبى صالح عبد الفضيل</t>
  </si>
  <si>
    <t>صلاح محمد صلاح الدين حمدى</t>
  </si>
  <si>
    <t>طارق ياسر محمد مختار</t>
  </si>
  <si>
    <t>عادل محمود مصطفى محمد</t>
  </si>
  <si>
    <t>عبد الرحمن السيد عطيه محمد</t>
  </si>
  <si>
    <t>عبد الرحمن محمد عبد الرحمن ابراهيم</t>
  </si>
  <si>
    <t>عبد الرحمن محمود عبد الوهاب محمد</t>
  </si>
  <si>
    <t>على عزت حسن السيد</t>
  </si>
  <si>
    <t>على مراد على محمد</t>
  </si>
  <si>
    <t>عمر جمال عطيه عمر</t>
  </si>
  <si>
    <t>عمر محمد السيد الطوخى</t>
  </si>
  <si>
    <t>عمر محمد صبحى محمد</t>
  </si>
  <si>
    <t>عمرو ذكى ابراهيم زكى</t>
  </si>
  <si>
    <t>فارس رضا حسن محمد</t>
  </si>
  <si>
    <t>فارس هانى السيد محمد</t>
  </si>
  <si>
    <t>فؤاد نبيل فؤاد عريان</t>
  </si>
  <si>
    <t>مازن محمد عبد الفتاح سيد احمد</t>
  </si>
  <si>
    <t>محمد احمد فتحى حسين</t>
  </si>
  <si>
    <t>محمد خاطر محمدى خاطر</t>
  </si>
  <si>
    <t>محمد رضا ربحان محمدى</t>
  </si>
  <si>
    <t>محمد رضا عبد النبى عفيفى</t>
  </si>
  <si>
    <t>محمد رضا عطيه جبر</t>
  </si>
  <si>
    <t>محمد رضا محمود السيد</t>
  </si>
  <si>
    <t>محمد عبد الكريم مصيلحى السيد</t>
  </si>
  <si>
    <t>محمد عصام حسن عبد العزيز</t>
  </si>
  <si>
    <t>محمود احمد عبد النبى محمود</t>
  </si>
  <si>
    <t>محمود عباس مصطفى محمود</t>
  </si>
  <si>
    <t>محمود عبد السلام محمد ابو بكر فرجانى</t>
  </si>
  <si>
    <t>محمود عمرو محمود احمد</t>
  </si>
  <si>
    <t>محمود محسن عبد الله احمد</t>
  </si>
  <si>
    <t>محمود محمد عبدالرحمن فرج عبدالحليم</t>
  </si>
  <si>
    <t>مروان محمد عبد الفتاح سيد احمد</t>
  </si>
  <si>
    <t>مروان مفرح محمد نعيم</t>
  </si>
  <si>
    <t>مصطفى طاهر محمد محمد</t>
  </si>
  <si>
    <t>مصطفى عصام حسن عبد العزيز</t>
  </si>
  <si>
    <t>مصطفى على صلاح عباس</t>
  </si>
  <si>
    <t>مصطفى عمرو السيد الطوخى</t>
  </si>
  <si>
    <t>مصطفى محمود احمد عبد الرحمن</t>
  </si>
  <si>
    <t>مؤمن السيد محمد حامد</t>
  </si>
  <si>
    <t>اسماء صبحى حسن على</t>
  </si>
  <si>
    <t>امال محمد قايدباى سليمان</t>
  </si>
  <si>
    <t>امانى خالد السيد عبد المجيد</t>
  </si>
  <si>
    <t>امانى عبد الحميد محمود عبد الحميد</t>
  </si>
  <si>
    <t>انجى محمد الطوخى الطوخى</t>
  </si>
  <si>
    <t>ايه محمد الطوخى على</t>
  </si>
  <si>
    <t>حبيبه محمد نبيل سعيد</t>
  </si>
  <si>
    <t>روان احمد حسين محمد</t>
  </si>
  <si>
    <t>رودينه سمير طه ابراهيم</t>
  </si>
  <si>
    <t>رويدا عبد الناصر صبحى محمود</t>
  </si>
  <si>
    <t>سارة السيد صالح عبد العزيز</t>
  </si>
  <si>
    <t>سعاد ابراهيم محمد محمود</t>
  </si>
  <si>
    <t>سلمى عماد محمد بيومى</t>
  </si>
  <si>
    <t>سلمى محمد احمد محمد</t>
  </si>
  <si>
    <t>سما احمد محمد شفيق</t>
  </si>
  <si>
    <t>سما محمد رشدى عبد المجيد</t>
  </si>
  <si>
    <t>سهيلة ابراهيم محمدى محمد</t>
  </si>
  <si>
    <t>سيده محمد حسين ذكى</t>
  </si>
  <si>
    <t>شهد احمد عبد الفتاح رمضان</t>
  </si>
  <si>
    <t>شهد ايمن فاروق ابو الخير</t>
  </si>
  <si>
    <t>شهد حمدى فؤاد عبد الجواد</t>
  </si>
  <si>
    <t>شهد طارق مصطفى محمود</t>
  </si>
  <si>
    <t>شهد عماد حمدى عباس</t>
  </si>
  <si>
    <t>شهد هانى مصطفى عبد العال</t>
  </si>
  <si>
    <t>شيماء ابراهيم الطوخى ابراهيم</t>
  </si>
  <si>
    <t>شيماء محمد فؤاد عبد الصمد</t>
  </si>
  <si>
    <t>عليه ناصر ابراهيم محمد</t>
  </si>
  <si>
    <t>فادية فاروق سعيد بهنسى</t>
  </si>
  <si>
    <t>فاطمه صبحى حسن محمد</t>
  </si>
  <si>
    <t>فاطمه عبد الله محمد بيومى</t>
  </si>
  <si>
    <t>فاطمة عمرو محمد محمد</t>
  </si>
  <si>
    <t>فاطمه محمد صبحى حمدى</t>
  </si>
  <si>
    <t>فاطمه محمد فتحى مغربى</t>
  </si>
  <si>
    <t>فرح نبيل عبد الرحمن مهدى</t>
  </si>
  <si>
    <t>فيروز نبيل عبد الرحمن مهدى</t>
  </si>
  <si>
    <t>مديحه الطوخى سعد عبد العال</t>
  </si>
  <si>
    <t>مروة عطية سليمان عطية</t>
  </si>
  <si>
    <t>مريم احمد السيد محمد</t>
  </si>
  <si>
    <t>مريم محسن محمد عبد الحليم</t>
  </si>
  <si>
    <t>مريم محمد سالم عاشور</t>
  </si>
  <si>
    <t>مريم محمد عبد الجواد على</t>
  </si>
  <si>
    <t>ملك سليمان حسين محمد</t>
  </si>
  <si>
    <t>ملك محمد رضا احمد</t>
  </si>
  <si>
    <t>ملك محمد عطيه محمود</t>
  </si>
  <si>
    <t>ملك مصطفى محمد حامد</t>
  </si>
  <si>
    <t>منار ابو الحسن سالم ابو الحسن</t>
  </si>
  <si>
    <t>منار محمد احمد محمد</t>
  </si>
  <si>
    <t>منه السيد عبد المغنى عبد المتعال</t>
  </si>
  <si>
    <t>منه الله احمد السيد عبد المحسن</t>
  </si>
  <si>
    <t>منه الله حواش حلمى حواش</t>
  </si>
  <si>
    <t>منه الله هشام السيد ابراهيم</t>
  </si>
  <si>
    <t>منه الله وليد السيد رمضان</t>
  </si>
  <si>
    <t>منه الله وليد الطوخى محمد</t>
  </si>
  <si>
    <t>منه عطيه فرج عبده</t>
  </si>
  <si>
    <t>مها ممدوح سالم ابراهيم</t>
  </si>
  <si>
    <t>ندى سعد محمد محجوب على</t>
  </si>
  <si>
    <t>ندى مصطفى صبحى محمود</t>
  </si>
  <si>
    <t>نغم احمد جمال احمد</t>
  </si>
  <si>
    <t>نور الهدى عبد الفتاح محمد عطيه</t>
  </si>
  <si>
    <t>نور ياسر عبد المنعم فودة</t>
  </si>
  <si>
    <t>نورهان اشرف ابراهيم محمد</t>
  </si>
  <si>
    <t>هاجر احمد حامد سليمان</t>
  </si>
  <si>
    <t>هاجر احمد على محمد المهدى</t>
  </si>
  <si>
    <t>هاجر السيد على عيد</t>
  </si>
  <si>
    <t>ياسمين محمد رأفت محمد</t>
  </si>
  <si>
    <t>إبراهيم محمد إسماعيل أحمد رفاعى</t>
  </si>
  <si>
    <t>أحمد آسر عبدالله جمعه إبراهيم</t>
  </si>
  <si>
    <t>أحمد عبدالناصر عبدالله إبراهيم عبدالله</t>
  </si>
  <si>
    <t>أحمد كمال محمد عطيه امام</t>
  </si>
  <si>
    <t>أحمد محمد ابو الخير عبدالخالق أبوالعلا</t>
  </si>
  <si>
    <t>أحمد محمد بيومى نبهان عبدالحميد</t>
  </si>
  <si>
    <t>أحمد محمد صلاح حامديوسف</t>
  </si>
  <si>
    <t>أحمد مختار أحمد محجوب الميهى</t>
  </si>
  <si>
    <t>أحمد ممدوح رفاعى محمود عوض</t>
  </si>
  <si>
    <t>أحمد هانى سعيد عبدالوهاب سعيد</t>
  </si>
  <si>
    <t>أدهم محمد عبدالرازق عبدالحليم صقر</t>
  </si>
  <si>
    <t>إسلام أشرف حبيب ضيف الله محمد</t>
  </si>
  <si>
    <t>إسماعيل محمد إسماعيل أحمد رفاعى</t>
  </si>
  <si>
    <t>السيد ياسر عزت السيد مصطفى</t>
  </si>
  <si>
    <t>أمجد ماهر السيد حسن أبوحليمه</t>
  </si>
  <si>
    <t>بلال محمد عبدالله محمد إبراهيم</t>
  </si>
  <si>
    <t>حسن السيد حسن أبوالعلا عطا الله</t>
  </si>
  <si>
    <t>حسنى سند فتحى مغربى السيد</t>
  </si>
  <si>
    <t>خالد إبراهيم خالد حسين خليفه</t>
  </si>
  <si>
    <t>سعيد رضا سعيد غريب السيد</t>
  </si>
  <si>
    <t>سعيد رضا سعيد محمد السيد</t>
  </si>
  <si>
    <t>سيف أشرف يوسف يوسف محمد حريز</t>
  </si>
  <si>
    <t>عبدالحميد محمد عبدالحميد السيدالخضراوى</t>
  </si>
  <si>
    <t>عبدالرحمن أحمد فتوح محمد على عيش</t>
  </si>
  <si>
    <t>عبدالرحمن أحمد لطفى محمد حسن</t>
  </si>
  <si>
    <t>عبدالله هشام محمد غريب إسماعيل</t>
  </si>
  <si>
    <t>عزت السيد عزت أحمد محمد يحى</t>
  </si>
  <si>
    <t>عصام ياسر إبراهيم الدسوقى عطيه</t>
  </si>
  <si>
    <t>عطيه محمد عطا عبدالمطلب عبدالحميد</t>
  </si>
  <si>
    <t>عفيفى وليد عفيفى سعيد عرندس</t>
  </si>
  <si>
    <t>عماد محمد أحمد على الشيمى</t>
  </si>
  <si>
    <t>عمر أحمد رجب محمود محمد</t>
  </si>
  <si>
    <t>عمر السيد محمد عبدالنبى سليمان</t>
  </si>
  <si>
    <t>عمر محمد مختار أحمد محمدالخضراوى</t>
  </si>
  <si>
    <t>عمر ناصر صبحى نبهان عبدالحميد</t>
  </si>
  <si>
    <t>عمرو أيمن عبدالمجيد عبدالحليم عبدالسلام</t>
  </si>
  <si>
    <t>كريم رضا سعيد محمد السيد</t>
  </si>
  <si>
    <t>محمد إبراهيم سعيد السيد محمد</t>
  </si>
  <si>
    <t>محمد إبراهيم صلاح دسوقى إبراهيم</t>
  </si>
  <si>
    <t>محمد أحمد عواد فهيم السيد</t>
  </si>
  <si>
    <t>محمد إسلام على محمد على عيش</t>
  </si>
  <si>
    <t>محمد السيد ابوالخير عبدالخالق ابوالعلا</t>
  </si>
  <si>
    <t>محمد السيد محمد ابوالعنين يسن</t>
  </si>
  <si>
    <t>محمد السيد محمد السيد امام</t>
  </si>
  <si>
    <t>محمد جمال السيد سليمان مجاهد</t>
  </si>
  <si>
    <t>محمد رضا عبدالحليم محمد عبدالحليم</t>
  </si>
  <si>
    <t>محمد رمضان سمير محمد محجوب</t>
  </si>
  <si>
    <t>محمد شريف فتحى محمدالسيد</t>
  </si>
  <si>
    <t xml:space="preserve">محمد صبرى محمدعبدالعزيزعبدالهادى </t>
  </si>
  <si>
    <t>محمد طارق السيد بيومى بحيرى يسن</t>
  </si>
  <si>
    <t xml:space="preserve">محمد مصطفى السيد عواد على </t>
  </si>
  <si>
    <t>محمد مصطفى محمد على يسن</t>
  </si>
  <si>
    <t>محمد مغاورى السيد مغاورى إبراهيم</t>
  </si>
  <si>
    <t>محمد هشام محمد بيومى عواد</t>
  </si>
  <si>
    <t>محمدى عادل محمدى بيومى بحيرى</t>
  </si>
  <si>
    <t>محمود رضا أنور السيد حنفى</t>
  </si>
  <si>
    <t>محمود محمد الطوخى عبدالمقصودابو حنفى</t>
  </si>
  <si>
    <t>محمود محمد محمود محمد محمودمدكور</t>
  </si>
  <si>
    <t>مروان عادل محمود السيد عفيفى</t>
  </si>
  <si>
    <t>مروان نادر إبراهيم سليمان سابق</t>
  </si>
  <si>
    <t>مصطفى شريف حسنى السيد على سليم</t>
  </si>
  <si>
    <t>مصطفى محمود مصطفى ابوالخير امام</t>
  </si>
  <si>
    <t>مصطفى نور الدين محمد محجوب على</t>
  </si>
  <si>
    <t>مصطفى هانى عبدالله الشامى سليمان عطايا</t>
  </si>
  <si>
    <t>مهند خالد السيد أحمد الطنطاوى</t>
  </si>
  <si>
    <t>مؤمن أحمد عزت أحمد يحيى</t>
  </si>
  <si>
    <t>مؤمن سلام سيد سلام إبراهيم</t>
  </si>
  <si>
    <t>يحى جابر يوسف على محمد</t>
  </si>
  <si>
    <t>يوسف ابراهيم السيد محمدعلى</t>
  </si>
  <si>
    <t>يوسف أحمد رمضان أحمد عفيفى</t>
  </si>
  <si>
    <t>يوسف أسامه على حبشى يوسف جبر</t>
  </si>
  <si>
    <t>يوسف جورج شوقى أسكاروس</t>
  </si>
  <si>
    <t>يوسف رضا عبدالفتاح محمود السيد</t>
  </si>
  <si>
    <t>يوسف عادل عبدالفتاح عبدالغنى  خطاب</t>
  </si>
  <si>
    <t>يوسف عماد يوسف حسن الميهى</t>
  </si>
  <si>
    <t>يوسف محمد عطيه بركات عبدالتواب</t>
  </si>
  <si>
    <t>يوسف محمد عمر إبراهيم على</t>
  </si>
  <si>
    <t>يوسف ياسريوسف جمعه الآطرونى</t>
  </si>
  <si>
    <t xml:space="preserve"> إسراء محمد إبراهيم رمضان عواد</t>
  </si>
  <si>
    <t>أسماء عبدالنبى محمد عوادرمضان</t>
  </si>
  <si>
    <t>ألاء إسماعيل ذكريا مصطفى محمد الخضراوى</t>
  </si>
  <si>
    <t>ألاء إسماعيل على السيد فرجانى</t>
  </si>
  <si>
    <t>ألاء محمد سليمان محمد بحيرى الأعرج</t>
  </si>
  <si>
    <t>ألاء مظهر محمود بدر أحمد أبوالعز</t>
  </si>
  <si>
    <t xml:space="preserve"> أمال مصطفى شهوان محمد رمضان</t>
  </si>
  <si>
    <t>أمنيه عبدالفتاح عطيه إبراهيم تمام</t>
  </si>
  <si>
    <t>أمنيه محمد محمد السيد أبوالعنين الدجوى</t>
  </si>
  <si>
    <t>أميره أمين رضا أمين يوسف</t>
  </si>
  <si>
    <t>أميره أحمد محمد محجوب على</t>
  </si>
  <si>
    <t>إيمان حمدى عبدالرؤف محمد</t>
  </si>
  <si>
    <t>أيه أحمد السيد محمد محمود الشامى</t>
  </si>
  <si>
    <t>أيه أحمد عبدالغنى السيد عفيفى</t>
  </si>
  <si>
    <t>أيه محمود حسانين محمد حسانين قرطام</t>
  </si>
  <si>
    <t>بشرى محمد حلمى حسين</t>
  </si>
  <si>
    <t>حبيبه حازم سيد حميده السيد</t>
  </si>
  <si>
    <t>حبيبه وائل السيد طه الزهيرى</t>
  </si>
  <si>
    <t>حنين رضا حسن سليمان احمد</t>
  </si>
  <si>
    <t>خلود سليمان محمد السيد سليمان</t>
  </si>
  <si>
    <t>دنيا عادل عبدالخالق عبدالغنى على</t>
  </si>
  <si>
    <t>رانا على محمد على</t>
  </si>
  <si>
    <t>رحاب إسلام عبدالعاطى بلال مبارك</t>
  </si>
  <si>
    <t>رحمه ياسر محمد عواد إبراهيم البنا</t>
  </si>
  <si>
    <t>ردينه أحمد عبدالستار عبدالقادرمحمد</t>
  </si>
  <si>
    <t>رضوى عبدالفتاح على على سليمان</t>
  </si>
  <si>
    <t>رقيه محمد إبراهيم عواد ابراهيم</t>
  </si>
  <si>
    <t>روضه أحمد سيد محمد عبدالسلام الدوبى</t>
  </si>
  <si>
    <t>روضه وائل أحمد البدوى عبدالله احمد</t>
  </si>
  <si>
    <t>زينب خالد عبدالمنعم محمد عبدالله</t>
  </si>
  <si>
    <t>ساره ربيع عبدالغنى السيد عفيفى</t>
  </si>
  <si>
    <t>سعاد حسن السيد حامد حسن</t>
  </si>
  <si>
    <t>سما حسن عبدالفتاح محمد عبدالفتاح</t>
  </si>
  <si>
    <t>سما مصطفى سعيد محمود الجالى</t>
  </si>
  <si>
    <t>سندس تامر سامى فتحى أحمد</t>
  </si>
  <si>
    <t>سيدرا سامر  غنام</t>
  </si>
  <si>
    <t>شذا حسن عبدالفتاح محمد عبدالفتاح</t>
  </si>
  <si>
    <t>شروق السيد كامل محمد حسين</t>
  </si>
  <si>
    <t>شهد إبراهيم محمد الطوخى على سليمان</t>
  </si>
  <si>
    <t>شهد إبراهيم محمود إبراهيم سليمان</t>
  </si>
  <si>
    <t>شهد أيمن عبدالسلام أحمد حسب</t>
  </si>
  <si>
    <t xml:space="preserve">شهد جاد السيد جاد </t>
  </si>
  <si>
    <t>شهد وليد فهمى فتوح محمد يوسف</t>
  </si>
  <si>
    <t>شهد ياسر مصطفى عبدالله بدير</t>
  </si>
  <si>
    <t>شيماء محمد حسن دسوقى حسن</t>
  </si>
  <si>
    <t>صباح حماده مصطفى عبدالله بدير</t>
  </si>
  <si>
    <t>عائشه فتحى إبراهيم حامد عطيه</t>
  </si>
  <si>
    <t>عبير صبرى السيد سعد الفاضلى</t>
  </si>
  <si>
    <t>علياء فريج عبدالقادر حمادعبدالعزيز</t>
  </si>
  <si>
    <t>غاده عاطف يحيى محمود مرسى</t>
  </si>
  <si>
    <t>فاطمه إبراهيم محمد أحمدمحمد يسن</t>
  </si>
  <si>
    <t>فاطمه أبوالمعاطى إبراهيم عبدالله محمود</t>
  </si>
  <si>
    <t>فاطمه الزهراء أشرف عبدالله السيد احمد</t>
  </si>
  <si>
    <t>فاطمه الزهراء صابر فتحى السيدمحمد جوهر</t>
  </si>
  <si>
    <t>كريمه أحمد عبدالله أحمد أحمدعلى البحار</t>
  </si>
  <si>
    <t>كريمه محمد محمد الشحات محمدالطوخى</t>
  </si>
  <si>
    <t>لبنى إبراهيم سعيد غريب السيد</t>
  </si>
  <si>
    <t>مادونا زكى رسمى زكى عبدالمسيح</t>
  </si>
  <si>
    <t>مديحه رمضان محمد شرف الدين مرسى</t>
  </si>
  <si>
    <t>مرام علاء عبدالمجيدعبدالعزيز سالم</t>
  </si>
  <si>
    <t>مروه ياسر على سطوحى</t>
  </si>
  <si>
    <t>مريم ابوالخير محمد حجاج ابوالخير عبدالحميد</t>
  </si>
  <si>
    <t>مريم إسلام فؤاد عبدالصمد سليمان</t>
  </si>
  <si>
    <t>مريم عبدالفتاح محمدالبيومى عواد</t>
  </si>
  <si>
    <t>مريم عبدالنبى عبدالمنعم محمد صالح</t>
  </si>
  <si>
    <t>مريم هشام محمد عبدالهادى عبدالعزيز</t>
  </si>
  <si>
    <t>ملك أشرف إبراهيم بدوى</t>
  </si>
  <si>
    <t>ملك تامر صبحى أحمد محمد</t>
  </si>
  <si>
    <t>ملك خالد محمد عبدالنبى سليمان إبراهيم</t>
  </si>
  <si>
    <t>ملك رمضان محمد شرف الدين مرسى</t>
  </si>
  <si>
    <t>ملك سعيد عفيفى مغاورى إبراهيم</t>
  </si>
  <si>
    <t>ملك عبدالحكيم طه عبدالرحمن عامر</t>
  </si>
  <si>
    <t>ملك محمد عبدالغنى محمد الغنى الأعرج</t>
  </si>
  <si>
    <t>ملك معتز أحمد فتحى أحمد</t>
  </si>
  <si>
    <t>منار وجيه عبدالغنى السيد عفيفى الفقى</t>
  </si>
  <si>
    <t>منه الشامى عبدالله الشامى سليمان عطايا</t>
  </si>
  <si>
    <t>منه الله بهاء الدين عبدالصمدعبدالرحمن أحمد</t>
  </si>
  <si>
    <t>مى عادل كامل سلامه</t>
  </si>
  <si>
    <t>مياده رضا مصطفى محمد حسن</t>
  </si>
  <si>
    <t>نبيله عماد محمد الهادى إبراهيم أحمد</t>
  </si>
  <si>
    <t>ندى إبراهيم عبدالستار جوده محمد</t>
  </si>
  <si>
    <t>ندى أحمد على بحيرى محمد الصياد</t>
  </si>
  <si>
    <t>ندى أشرف عطيه الديب مصطفى عبدالعزيز</t>
  </si>
  <si>
    <t>نعمه حسان عطا جمعه</t>
  </si>
  <si>
    <t>نور الهدى إيهاب حسينى محمود يوسف</t>
  </si>
  <si>
    <t>نورهان محمد توفيق محمد حسن</t>
  </si>
  <si>
    <t>هاجر حسن سعد رمضان يسن</t>
  </si>
  <si>
    <t>هاجر محمد إبراهيم محمد السيد الأعرج</t>
  </si>
  <si>
    <t>هدى ياسر مصطفى محمود عوض</t>
  </si>
  <si>
    <t>هنا حاتم عبدالعال أبوسريع محمد</t>
  </si>
  <si>
    <t>يارا إبراهيم حمدى إبراهيم عمر</t>
  </si>
  <si>
    <t>أحمد رمضان محمد عبد الرؤف</t>
  </si>
  <si>
    <t>أحمد ضياء الدين حامد عبد الرحمن</t>
  </si>
  <si>
    <t>أحمد عامر فتحى عبد العاطى</t>
  </si>
  <si>
    <t>أحمد عبد المقصود الطوخى عبد المقصود</t>
  </si>
  <si>
    <t>أحمد محمد عطية محمود</t>
  </si>
  <si>
    <t>اسلام رضا فهمى شحاتة حسن</t>
  </si>
  <si>
    <t>اسلام مسعد جمعه عبد الفتاح</t>
  </si>
  <si>
    <t>الحسن حمدى محمد عبد الرازق</t>
  </si>
  <si>
    <t>أيمن عبد الحميد أحمد عيد احمد</t>
  </si>
  <si>
    <t>حمدى السيد خليل محمود</t>
  </si>
  <si>
    <t>سيد محمد السيد عبد السلام</t>
  </si>
  <si>
    <t>سيف الدين على محمد ابراهيم على</t>
  </si>
  <si>
    <t>عبد الرحمن جمعه محمد عبد الرحمن</t>
  </si>
  <si>
    <t>عبد الله أحمد سليمان سعد</t>
  </si>
  <si>
    <t>عبد الله محمد أنور محمد</t>
  </si>
  <si>
    <t>عبد الحليم محمد أحمد عبد الحليم</t>
  </si>
  <si>
    <t>عبد الغفار رضا عبد الغفار على</t>
  </si>
  <si>
    <t>عبد الله محمد أحمد محمد</t>
  </si>
  <si>
    <t>على مصطفى عادل محمود</t>
  </si>
  <si>
    <t>عمرو محمد عادل محمود</t>
  </si>
  <si>
    <t>فايد محمد أحمد محمد</t>
  </si>
  <si>
    <t>محمد المعتصم بالله محمد عوض</t>
  </si>
  <si>
    <t>محمد حلمى محمد عيد سيد احمد</t>
  </si>
  <si>
    <t>محمد محمود محمد محمود الجوهرى</t>
  </si>
  <si>
    <t>محمد مسعد محمد عبد المنعم</t>
  </si>
  <si>
    <t>محمود بكرى أحمد السعيد</t>
  </si>
  <si>
    <t>مصطفى طارق محمد صبيح</t>
  </si>
  <si>
    <t>مصطفى عبد الغنى عبد الله سيد</t>
  </si>
  <si>
    <t>يوسف حامد السيد حامد</t>
  </si>
  <si>
    <t>يوسف ياسر عطية حسين محمود</t>
  </si>
  <si>
    <t>أمل رضا فاروق عجمى</t>
  </si>
  <si>
    <t>أميرة ناصر عبد المنعم ابراهيم</t>
  </si>
  <si>
    <t>أيه رضا فهمى شحاتة حسن</t>
  </si>
  <si>
    <t>بسمة محمد مصطفى محمد</t>
  </si>
  <si>
    <t>حبيبه طارق زغلول عثمان</t>
  </si>
  <si>
    <t>حبيبه محمد عبد الرحمن السيد</t>
  </si>
  <si>
    <t>زينب محمد صالح محمد</t>
  </si>
  <si>
    <t>سما أيمن محمد عبد العزيز</t>
  </si>
  <si>
    <t>صابرين هشام الحسينى عبد الفتاح</t>
  </si>
  <si>
    <t>صباح حمادة عمران عبد العال</t>
  </si>
  <si>
    <t>فاطمه عمرو محمد عواد</t>
  </si>
  <si>
    <t>مريم السيد حلمى عبد المطلب</t>
  </si>
  <si>
    <t>مريم حسن السيد عيد</t>
  </si>
  <si>
    <t>مريم صلاح محمود عبد الله</t>
  </si>
  <si>
    <t>ملك رضا محمد صابر</t>
  </si>
  <si>
    <t>ملك محمد منصور حافظ</t>
  </si>
  <si>
    <t>نورهان أحمد عبد الحميد محمد</t>
  </si>
  <si>
    <t>ياسمين خالد أحمد السعيد</t>
  </si>
  <si>
    <t>أدهم على فتحى على السيد</t>
  </si>
  <si>
    <t>عبدالرحمن مجدى سعد محمد سعد</t>
  </si>
  <si>
    <t>عبدالله ياسر عبد الرحيم عبد الفتاح محمد</t>
  </si>
  <si>
    <t>على السيد على محمود ابراهيم</t>
  </si>
  <si>
    <t>على محمد عبد اللطيف على عواض</t>
  </si>
  <si>
    <t>على محمود محمد خميس عبد الجواد</t>
  </si>
  <si>
    <t>عمر مرعى حسن عبد الحميد محمد</t>
  </si>
  <si>
    <t>محمد امام رمضان عبد المعز محمد</t>
  </si>
  <si>
    <t>محمد عادل سامى عبد الجواد</t>
  </si>
  <si>
    <t>محمد عطيه زايد عطيه رمضان</t>
  </si>
  <si>
    <t>محمود محمد الطوخى عبد الفتاح</t>
  </si>
  <si>
    <t>محمود وائل صابرعلى أحمد السقا</t>
  </si>
  <si>
    <t>مصطفى محمد صابر حسن احمد ابوالفضل</t>
  </si>
  <si>
    <t>مصطفى محمود شحاته حسين عدلان</t>
  </si>
  <si>
    <t>وليد عماد حمدى عبدالرسول</t>
  </si>
  <si>
    <t>اسراء اشرف رمضان عبدالمعز محمد</t>
  </si>
  <si>
    <t>أيه سرحان محمد عبد الرحيم عبد الرحمن</t>
  </si>
  <si>
    <t>حنان صبرى عبدالله زكى حمد</t>
  </si>
  <si>
    <t>داليا وحيد محمد خميس عبدالجواد</t>
  </si>
  <si>
    <t>رجاء محمد حسانين السيد</t>
  </si>
  <si>
    <t xml:space="preserve">رغده بدران حسن عبدالحميد محمد </t>
  </si>
  <si>
    <t>سارة السيد إبراهيم النادى عرفة</t>
  </si>
  <si>
    <t>سهر جمال عبدالخالق حسنين</t>
  </si>
  <si>
    <t>فاطمة سعد عثمان على عبدالقوى</t>
  </si>
  <si>
    <t>مروة احمد حسين إمام</t>
  </si>
  <si>
    <t>ملك رجب رمضان حلمى</t>
  </si>
  <si>
    <t>منة الله حسنين بحيرى حسين عفيفى</t>
  </si>
  <si>
    <t>ميادة محمد حامد حسنين جمعه</t>
  </si>
  <si>
    <t>نجلاء يوسف محمد عبدالمعز محمد</t>
  </si>
  <si>
    <t>نغم علاء الدين سعد احمد زهران</t>
  </si>
  <si>
    <t>نورهان فرماوى دسوقى فرماوى عبدالعزيز</t>
  </si>
  <si>
    <t>نورهان مسلم سمير سليم بدوى</t>
  </si>
  <si>
    <t xml:space="preserve">هدير رجب عبدالستار سليمان </t>
  </si>
  <si>
    <t>وفاء السيد السيد محمد اسماعيل</t>
  </si>
  <si>
    <t xml:space="preserve">ابراهيم ايمن عاشور عبدالمؤمن </t>
  </si>
  <si>
    <t>ابراهيم محمد ابراهيم محمد نجدى</t>
  </si>
  <si>
    <t>ابراهيم وائل ابراهيم احمد ابراهيم</t>
  </si>
  <si>
    <t>احمد ايمن عبدالمعبود محمد عبدالمعطى</t>
  </si>
  <si>
    <t>احمد بهاء الدين عطا عبدالوهاب عبدالله</t>
  </si>
  <si>
    <t>احمد حسين السيد معوض سلطان</t>
  </si>
  <si>
    <t>احمد سعيد فؤاد محمد يوسف</t>
  </si>
  <si>
    <t>احمد صابر محمد ابراهيم بيومى</t>
  </si>
  <si>
    <t>احمد غنيمي توفيق غنيمى عيد</t>
  </si>
  <si>
    <t>احمد محمد فتحي امين يوسف</t>
  </si>
  <si>
    <t>احمد ناصر خليفة عبده خليفه</t>
  </si>
  <si>
    <t>احمد نبيل حسن عبدالمعطي</t>
  </si>
  <si>
    <t>احمد هاني حسين الصادق عواد</t>
  </si>
  <si>
    <t>احمد هاني شعبان حسن حسنين</t>
  </si>
  <si>
    <t xml:space="preserve">الحسن حمادة عبدالسلام صالح </t>
  </si>
  <si>
    <t>الحسين حمادة عبدالسلام صالح</t>
  </si>
  <si>
    <t xml:space="preserve">امير ابراهيم فاروق محمد ابراهيم </t>
  </si>
  <si>
    <t xml:space="preserve">امير رشوان فتح الله متولى عدوى </t>
  </si>
  <si>
    <t>امير صلاح محمد حسين شعبان</t>
  </si>
  <si>
    <t>امير محمود محمد ابراهيم بيومى</t>
  </si>
  <si>
    <t>أنور احمد السيد احمد محمود</t>
  </si>
  <si>
    <t>حسن انور حسن انور حافظ</t>
  </si>
  <si>
    <t>زياد رمضان سمير طنطاوى</t>
  </si>
  <si>
    <t xml:space="preserve">زياد طاهر احمد  صبحي ندا </t>
  </si>
  <si>
    <t xml:space="preserve">سالم سلامة  سالم ابراهيم </t>
  </si>
  <si>
    <t xml:space="preserve">سيف الدين محمد كمال السيد </t>
  </si>
  <si>
    <t>شريف خالد مصطفي عواد خميس</t>
  </si>
  <si>
    <t>شكري حمدي طه يوسف خطاب</t>
  </si>
  <si>
    <t xml:space="preserve">شهاب محمد حسن احمد </t>
  </si>
  <si>
    <t>عبدالرحمن شاكر صبحي حامد هندى</t>
  </si>
  <si>
    <t>عبدالرحمن عاطف السيد عبدالعزيز</t>
  </si>
  <si>
    <t>عبدالعظيم علي عبدالعظيم السيد</t>
  </si>
  <si>
    <t>عبدالله حسام احمد عبدالعاطى</t>
  </si>
  <si>
    <t xml:space="preserve">عبدالله محمد ابراهيم الدسوقى </t>
  </si>
  <si>
    <t xml:space="preserve">عطيه عمر السيد كامل حسن </t>
  </si>
  <si>
    <t>علاء محمد عثمان عبدالعزيز</t>
  </si>
  <si>
    <t>على الدين وليد علي الدين محمد</t>
  </si>
  <si>
    <t xml:space="preserve">على السيد يوسف ابراهيم على </t>
  </si>
  <si>
    <t xml:space="preserve">على سامي عليوه جمعه عطيه </t>
  </si>
  <si>
    <t>فريد عمرو فريد احمد</t>
  </si>
  <si>
    <t>كريم ناصر عبدالله محمدعبدالله</t>
  </si>
  <si>
    <t>محمد احمد حسن حافظ محمد</t>
  </si>
  <si>
    <t xml:space="preserve">محمد احمد عبدالله سيد أحمد </t>
  </si>
  <si>
    <t>محمد احمد عبدالمعبود احمد</t>
  </si>
  <si>
    <t xml:space="preserve">محمد احمد محمد طنطاوي </t>
  </si>
  <si>
    <t>محمد اشرف حسن محمود عدوى</t>
  </si>
  <si>
    <t xml:space="preserve">محمد الحسيني عبدالمغني ابراهيم </t>
  </si>
  <si>
    <t>محمد رضا سيد حامد السيد</t>
  </si>
  <si>
    <t>محمد سامي محمد حسن حافظ</t>
  </si>
  <si>
    <t>محمد سمير ندا عطيه ندا</t>
  </si>
  <si>
    <t xml:space="preserve">محمد شعبان احمد عبدالعاطى </t>
  </si>
  <si>
    <t>محمد عمرو محمد سالم امام</t>
  </si>
  <si>
    <t>محمد كريم حمدي الطوخى عبدالسلام</t>
  </si>
  <si>
    <t xml:space="preserve">محمد ماهر حميده على محمد </t>
  </si>
  <si>
    <t>محمد منير محمد عفيفي حبش</t>
  </si>
  <si>
    <t>محمد هاني  احمد عفيفي حبش</t>
  </si>
  <si>
    <t xml:space="preserve">محمد ياسر عبدالنبي عبدالحافظ السيد  </t>
  </si>
  <si>
    <t xml:space="preserve">محمود أحمد عبدالنبي أمين على  </t>
  </si>
  <si>
    <t xml:space="preserve">محمود عصمت  فتحي محمد سليمان </t>
  </si>
  <si>
    <t xml:space="preserve">محمود كحال حسن شحاته امين </t>
  </si>
  <si>
    <t>مصطفي  شريف عبدالنبي ابراهيم عبدالله</t>
  </si>
  <si>
    <t>مصطفي طارق مصطفي سيد احمد ابوالخير</t>
  </si>
  <si>
    <t>مصطفي محمد مصطفي ابوطالب</t>
  </si>
  <si>
    <t>مصطفي وائل محمد على محمد</t>
  </si>
  <si>
    <t xml:space="preserve">منصور خميس خميس محمود على </t>
  </si>
  <si>
    <t>نصر الدين ايهاب نصر ابراهيم حسين</t>
  </si>
  <si>
    <t xml:space="preserve">يوسف ابراهيم محمد ابراهيم بيومى </t>
  </si>
  <si>
    <t>يوسف صبري محمود محمد سليمان</t>
  </si>
  <si>
    <t>يوسف عاشور كامل عبدالفتاح جمعة</t>
  </si>
  <si>
    <t>يوسف عبدالرحمن يحيى على السيد</t>
  </si>
  <si>
    <t xml:space="preserve">يوسف محمد شعبان حسن حسنين  </t>
  </si>
  <si>
    <t xml:space="preserve">يوسف محمد صبحي حسن سعيد </t>
  </si>
  <si>
    <t>اسراء أحمد يوسف ابو العلا</t>
  </si>
  <si>
    <t xml:space="preserve">اسراء رمضان محمد محمد </t>
  </si>
  <si>
    <t>اسراء محمد  السيد عبدالفتاح</t>
  </si>
  <si>
    <t>اسماء  سامي عز الدين محمد</t>
  </si>
  <si>
    <t>اسماء سامي كامل عبدالفتاح جمعه</t>
  </si>
  <si>
    <t>اصالة عبدالفتاح  جمعة محمد شداد</t>
  </si>
  <si>
    <t>افنان محمد عبدالحميد عبدالعظيم</t>
  </si>
  <si>
    <t xml:space="preserve">الاء عصام  محمود ابراهيم </t>
  </si>
  <si>
    <t>الاء ياسر محمد محمود</t>
  </si>
  <si>
    <t xml:space="preserve">انجي وليد احمد عبدالعزيز  </t>
  </si>
  <si>
    <t>ايمان بلال رمضان محمد عبدالهادى</t>
  </si>
  <si>
    <t>آيه رضوان فؤاد محمد</t>
  </si>
  <si>
    <t xml:space="preserve">بسمله محمد ابراهيم عبدالنبى ابراهيم </t>
  </si>
  <si>
    <t xml:space="preserve">بسمه رشوان فتح الله متولى </t>
  </si>
  <si>
    <t xml:space="preserve">بسنت حافظ محمد حافظ محمدبركات </t>
  </si>
  <si>
    <t>بسنت شحات السيد ابراهيم</t>
  </si>
  <si>
    <t xml:space="preserve">جميلة اسامة عبدالسميع مصطفى </t>
  </si>
  <si>
    <t>حبيبه حسين طه فتحى حسين</t>
  </si>
  <si>
    <t>حبيبه عاطف عفيفي فرحات</t>
  </si>
  <si>
    <t xml:space="preserve">حبيبه عرفان عبدالعظيم عبدالمجيد </t>
  </si>
  <si>
    <t>حسناء ابوزيد مهدي عبدالهادى</t>
  </si>
  <si>
    <t>رحاب تامر رضا عبدالمجيد صابر</t>
  </si>
  <si>
    <t xml:space="preserve">رحمه محمد محمود عبدالنبى </t>
  </si>
  <si>
    <t>رضوى عبدربة عبدالله احمد</t>
  </si>
  <si>
    <t xml:space="preserve">روان ماجد احمد محمد عبدالرحمن  </t>
  </si>
  <si>
    <t>سعاد ابراهيم عليوة محمد احمد</t>
  </si>
  <si>
    <t xml:space="preserve">سلمى حامد محمد محمود </t>
  </si>
  <si>
    <t xml:space="preserve">سلمى غزال صبحي السيد شداد </t>
  </si>
  <si>
    <t>سميحه اكرامي  فتحي رفعت عبدالسلام</t>
  </si>
  <si>
    <t xml:space="preserve">شروق محمد عيد احمد عبدالكريم </t>
  </si>
  <si>
    <t>شهد نبيل السيد عبدالعزيز نوح</t>
  </si>
  <si>
    <t xml:space="preserve">شيماء عبدالجواد  عوض عبدالجواد </t>
  </si>
  <si>
    <t>شيماء محمود  ابوطالب محمد محمد</t>
  </si>
  <si>
    <t xml:space="preserve">صباح عماد سعيد رفاعي عبدالرحمن </t>
  </si>
  <si>
    <t>ضحى ناصر السيد إبراهيم</t>
  </si>
  <si>
    <t>علا عبدالباسط محمد رشاد حسن احمد</t>
  </si>
  <si>
    <t>فاطمه محمد طلعت محمود يوسف</t>
  </si>
  <si>
    <t>فاطمه يوسف عدلي  احمد يوسف</t>
  </si>
  <si>
    <t>فوزيه رمضان محمد محمد</t>
  </si>
  <si>
    <t xml:space="preserve">كريمه خطاب سعد محمد </t>
  </si>
  <si>
    <t xml:space="preserve">ليلي محمد عفيفي خليفة بيومى </t>
  </si>
  <si>
    <t>مريم احمد عبدالمجيد ابراهيم سالم</t>
  </si>
  <si>
    <t>مريم اسلام عبدالنبي عبدالحافظ</t>
  </si>
  <si>
    <t xml:space="preserve">مريم ايمن عبدالمجيد ابراهيم خليل </t>
  </si>
  <si>
    <t xml:space="preserve">مريم حمادة حسين عبدالحميد حمادة </t>
  </si>
  <si>
    <t xml:space="preserve">مريم نصر رفاعي  احمد عواد </t>
  </si>
  <si>
    <t>منار محمود عفيفي  محمد محمد</t>
  </si>
  <si>
    <t xml:space="preserve">منه الحسيني عبدالمغني ابراهيم عبدالرحمن </t>
  </si>
  <si>
    <t xml:space="preserve">منه الله ماهر السيد فرحات </t>
  </si>
  <si>
    <t>منه الله محمود حسن مختار</t>
  </si>
  <si>
    <t>مى عفيفي عبدالنبي مختار</t>
  </si>
  <si>
    <t xml:space="preserve">ندى تامر فوزي سند السيد </t>
  </si>
  <si>
    <t>ندى سعد خليفة بيومى</t>
  </si>
  <si>
    <t xml:space="preserve">ندى محمد توفيق عبدالمؤمن ابراهيم </t>
  </si>
  <si>
    <t>نور سعيد فؤاد عبدالغنى الشربينى</t>
  </si>
  <si>
    <t xml:space="preserve">نورهان عماد شوكت حنفى  </t>
  </si>
  <si>
    <t>نورهان محمد سيد محمد</t>
  </si>
  <si>
    <t>هاجر اشرف حسين حامد عبدربة</t>
  </si>
  <si>
    <t>وردة خضر عبدالرازق  على عبدالرازق</t>
  </si>
  <si>
    <t xml:space="preserve">وفاء عياد عاشور رمضان سليمان </t>
  </si>
  <si>
    <t xml:space="preserve">ياسمين حمادة محمد محمود على </t>
  </si>
  <si>
    <t>احمد خالد جاب الله جاب الله على</t>
  </si>
  <si>
    <t>احمد طه جمال عبد الوهاب احمد</t>
  </si>
  <si>
    <t>احمد محمد ربيع السيد على</t>
  </si>
  <si>
    <t>باسم ايمن صلاح خليل عبد الفتاح</t>
  </si>
  <si>
    <t>بلال ياسر عطية عبد الرحمن</t>
  </si>
  <si>
    <t>حلمي سعيد مصطفي مراد السيد</t>
  </si>
  <si>
    <t xml:space="preserve">زياد محمد عفيفى السيد </t>
  </si>
  <si>
    <t>سرحان جمعه على احمد</t>
  </si>
  <si>
    <t xml:space="preserve">سيف الدين عبد الرحمن عطية </t>
  </si>
  <si>
    <t>صلاح اشرف صلاح مصطفى محمد</t>
  </si>
  <si>
    <t>طه عبدالله محمدي محمد</t>
  </si>
  <si>
    <t>عبد الرحمن صلاح عبد المطلب عبد اللطيف</t>
  </si>
  <si>
    <t>عبد الرحمن محمد عزت عبد الوهاب</t>
  </si>
  <si>
    <t xml:space="preserve">عبد الوهاب حسن محمد احمد </t>
  </si>
  <si>
    <t>عزت عنانى عزت عنانى</t>
  </si>
  <si>
    <t>عمر عبد الرحمن عطية عبد الرحمن</t>
  </si>
  <si>
    <t>عمر مختار عبد الغفار مختار محمد</t>
  </si>
  <si>
    <t>فتحى احمد فتحى عبد الواحد بركات</t>
  </si>
  <si>
    <t>محمد احمد عبد الله امين امام</t>
  </si>
  <si>
    <t>محمود عبد المنعم حمدى عبدالمنعم</t>
  </si>
  <si>
    <t>محمود مسعد محمد خليل</t>
  </si>
  <si>
    <t>مصطفى السيد سلامة مصطفى سلامة</t>
  </si>
  <si>
    <t>مصطفى حمدان السيد عبد الشكور</t>
  </si>
  <si>
    <t>يوسف عبد النبى فاروق عبد الله</t>
  </si>
  <si>
    <t>اسراء ابراهيم عبد المطلب عبد اللطيف</t>
  </si>
  <si>
    <t>أسراء سامى السيد زايد</t>
  </si>
  <si>
    <t>اسراء عبد النبى عبد الفتاح محمود</t>
  </si>
  <si>
    <t>اسراء محمد ابو سريع احمد</t>
  </si>
  <si>
    <t>اسماء مصطفى شعبان ابراهيم</t>
  </si>
  <si>
    <t>اصالة تامر ربيع السيد على</t>
  </si>
  <si>
    <t>امانى على السيد عبد الشكور</t>
  </si>
  <si>
    <t>امل اسامة السيد عبد الحليم</t>
  </si>
  <si>
    <t>امل السيد محيى السيد عبد الحليم</t>
  </si>
  <si>
    <t>اميره حسن الطوخى حسن السيد</t>
  </si>
  <si>
    <t>أيات أشرف عبد الفتاح فرج</t>
  </si>
  <si>
    <t>أيات رضا محمود عبد الله</t>
  </si>
  <si>
    <t>ايات شعبان السيد عبد الوهاب</t>
  </si>
  <si>
    <t>ايات عمرو سيد صبيح</t>
  </si>
  <si>
    <t>اية احمد عبد النبى شعبان على</t>
  </si>
  <si>
    <t>اية زين العابدين عبد الله ابراهيم</t>
  </si>
  <si>
    <t>بتول محمد ابراهيم عبد العاطى</t>
  </si>
  <si>
    <t xml:space="preserve">بسنت وليد محمد الهادى عليوه </t>
  </si>
  <si>
    <t>جهاد وائل مختار عبد الله محمد</t>
  </si>
  <si>
    <t>حبيبة جلال عبد العال عبد الرحمن</t>
  </si>
  <si>
    <t>رقية حلمي حسن عواد</t>
  </si>
  <si>
    <t>رقية صلاح عبد المطلب عبد اللطيف</t>
  </si>
  <si>
    <t>روان السيد محمود محمود ابراهيم</t>
  </si>
  <si>
    <t>زينب مرزوق جمعة عواد بركات</t>
  </si>
  <si>
    <t>سارة السيد عبد الفتاح ابراهيم</t>
  </si>
  <si>
    <t>سارة السيد عبد الله امين امام</t>
  </si>
  <si>
    <t>سعاد جمعة السيد ابراهبم السيد</t>
  </si>
  <si>
    <t>سلمى أشرف عبد المنعم محمد</t>
  </si>
  <si>
    <t>سلمى السيد عبد الغفار مختار محمد</t>
  </si>
  <si>
    <t>سلوى سعيد احمد عبد الحليم محمد</t>
  </si>
  <si>
    <t>سهيله علاء مرعى سلومه</t>
  </si>
  <si>
    <t xml:space="preserve">شروق سامح  فاروق عبدالله </t>
  </si>
  <si>
    <t>شرين محمد عربى محمد عبد الرحمن</t>
  </si>
  <si>
    <t>شهد رضا سيد احمد منصور محمد</t>
  </si>
  <si>
    <t>شهد علاء رشدى عبد المجيد</t>
  </si>
  <si>
    <t>شهد محمد السيد عبد الوهاب محمد</t>
  </si>
  <si>
    <t>عائشه حافظ ابراهيم عبد العاطى</t>
  </si>
  <si>
    <t>غرام محمد السيد شحاته</t>
  </si>
  <si>
    <t>فاطمة عيد عبد الحميد على ابراهيم</t>
  </si>
  <si>
    <t>فاطمه محمد عبد الجليل امين</t>
  </si>
  <si>
    <t>كوثر ابراهيم مصطفى طة ابراهيم</t>
  </si>
  <si>
    <t>مروة خالد حسن عبد المعطى</t>
  </si>
  <si>
    <t>مروه صبري حسني الفقي</t>
  </si>
  <si>
    <t>مريم رضا محمد محمد مبروك</t>
  </si>
  <si>
    <t>مريم صبرى  محمد السيد عبد السلام</t>
  </si>
  <si>
    <t>مريم عفيفى عبد المجيد عفيفى</t>
  </si>
  <si>
    <t>مريم ماهر صلاح محمد عبد الغنى</t>
  </si>
  <si>
    <t>ملك كمال طوخى كمال ابو العلا</t>
  </si>
  <si>
    <t>ملك ياسر السيد عبد الحليم محمد</t>
  </si>
  <si>
    <t>ملك يوسف على احمد على سرحان</t>
  </si>
  <si>
    <t>منة الله ابراهيم على حسن ابراهيم</t>
  </si>
  <si>
    <t>منة عبد المنعم حسن عبد المنعم</t>
  </si>
  <si>
    <t>منة ياسر انور يوسف السيد</t>
  </si>
  <si>
    <t>نادية ابراهيم محمد يوسف عفيفى</t>
  </si>
  <si>
    <t>نانسى على حافظ أمين احمد</t>
  </si>
  <si>
    <t>ندى السيد فاروق عبد الله</t>
  </si>
  <si>
    <t>ندى رجب محمد عبد المعطى عبد الهادى</t>
  </si>
  <si>
    <t>نرمين صبرى عبد الخالق محمد العسال</t>
  </si>
  <si>
    <t>نرمين صبري حسني الفقي</t>
  </si>
  <si>
    <t>نغم السيد عبد النبى على محمد العسال</t>
  </si>
  <si>
    <t>نوال على عارف على احمد</t>
  </si>
  <si>
    <t>هانم علام ابراهيم السيد علام</t>
  </si>
  <si>
    <t>وسام السيد محمد ابراهيم عبد الهادى</t>
  </si>
  <si>
    <t>ولاء مرزوق محمود على ابراهيم</t>
  </si>
  <si>
    <t xml:space="preserve">احمد طارق عبدالعال محمد </t>
  </si>
  <si>
    <t>اسلام السيد عبدالقادر السيد</t>
  </si>
  <si>
    <t>سيف هانى مسعد مدبولى</t>
  </si>
  <si>
    <t>سيف الدين منصور سلومه عبدالعاطى</t>
  </si>
  <si>
    <t>شادى عبدالصمد صهيب عبدالصمد</t>
  </si>
  <si>
    <t>عاصم ايهاب صلاح خليفه</t>
  </si>
  <si>
    <t>كريم ايمن عبدالجيد عبدالرازق</t>
  </si>
  <si>
    <t>محمد ابراهيم شحاته محمد</t>
  </si>
  <si>
    <t>محمد سعيد محمد عبده</t>
  </si>
  <si>
    <t>محمد عيد محمد السيد</t>
  </si>
  <si>
    <t>محمد فارس محمود عبدالنبى</t>
  </si>
  <si>
    <t>محمد يسرى فرج الله شحات</t>
  </si>
  <si>
    <t>محمود بربرى كامل اسماعيل</t>
  </si>
  <si>
    <t>مرعى شوقى مرعى امين</t>
  </si>
  <si>
    <t>ياسر ايمن شعيب ابراهيم</t>
  </si>
  <si>
    <t>يوسف اسماعيل عبدالواحد السيد</t>
  </si>
  <si>
    <t>يوسف امجد عبدالبر عيسى</t>
  </si>
  <si>
    <t>يوسف عرفه عبدالغنى السيد</t>
  </si>
  <si>
    <t>يوسف يحى عبدالجليل ابراهيم</t>
  </si>
  <si>
    <t>اسراء فرج عثمان كريم</t>
  </si>
  <si>
    <t>اسماء عبدالرازق عزت عبدالرازق</t>
  </si>
  <si>
    <t>امل حمدى ابراهيم عبدالله</t>
  </si>
  <si>
    <t>اميره عبدالستار عبدالهادى امين</t>
  </si>
  <si>
    <t>انجى حماده عبداللطيف ابراهيم</t>
  </si>
  <si>
    <t>ايه كرم عبدالسميع سليمان</t>
  </si>
  <si>
    <t xml:space="preserve">تغريد حسين مغربى حسن </t>
  </si>
  <si>
    <t>دانيه محمد رجب على المجولى</t>
  </si>
  <si>
    <t>رضوه حسين فرجانى ابوبكر</t>
  </si>
  <si>
    <t xml:space="preserve">رغداء عصام رياض عيسى </t>
  </si>
  <si>
    <t>زينب ابراهيم عزت عبدالرازق</t>
  </si>
  <si>
    <t>زينب حسام عبدالمنعم ابراهيم</t>
  </si>
  <si>
    <t>سلمى خيرى على عثمان</t>
  </si>
  <si>
    <t>شروق شريف محمدي سلومة</t>
  </si>
  <si>
    <t>شريفة رمضان علي عبد السلام</t>
  </si>
  <si>
    <t>شهد شريف محمود عبد النبي</t>
  </si>
  <si>
    <t>علياء جابر عبد الحميد عبد الرازق</t>
  </si>
  <si>
    <t xml:space="preserve">فاطمة حسني لوزي حسن </t>
  </si>
  <si>
    <t>فاطمة طارق عبد العال محمد</t>
  </si>
  <si>
    <t>ملك ابو بكر عبد المنعم محمد</t>
  </si>
  <si>
    <t>منة الله ممدوح علي عبد السميع</t>
  </si>
  <si>
    <t xml:space="preserve">منى محمود عبد المنعم محمود </t>
  </si>
  <si>
    <t>ندى محمد عبد القوي محمد</t>
  </si>
  <si>
    <t>همت حمدي محمد نصر داود</t>
  </si>
  <si>
    <t>ياسمين محمد عبد القوي محمد</t>
  </si>
  <si>
    <t>أحمد عبدالله صلاح فرج الله إبراهيم</t>
  </si>
  <si>
    <t>أدهم محمد علي محمد علي حجر</t>
  </si>
  <si>
    <t>إيهاب ممدوح سعيد عبدالسميع محمد</t>
  </si>
  <si>
    <t>زياد عبدالنبي محمد عبدالعزيز مصطفى</t>
  </si>
  <si>
    <t xml:space="preserve">سمير وليد سمير عبدالعال إبراهيم </t>
  </si>
  <si>
    <t xml:space="preserve">كريم محمد حلمي توفيق عبد الهادى </t>
  </si>
  <si>
    <t xml:space="preserve">محمد علي حسني علي الفيومى </t>
  </si>
  <si>
    <t>محمود مرعي سعد أحمد عطوه</t>
  </si>
  <si>
    <t xml:space="preserve">محمود هاشم فوزي السيد إبراهيم </t>
  </si>
  <si>
    <t xml:space="preserve">اسراء سيد فوزي السيد إبراهيم  </t>
  </si>
  <si>
    <t xml:space="preserve">اسماء السيد أحمد عطوه أحمد </t>
  </si>
  <si>
    <t xml:space="preserve">أيه علاء سعد أحمد عطوه </t>
  </si>
  <si>
    <t xml:space="preserve">أيه محمد عواد محمد مجاهد </t>
  </si>
  <si>
    <t xml:space="preserve">داليا فايز فتحي عبدالعزيز محمود </t>
  </si>
  <si>
    <t xml:space="preserve">رقيه بيومي عبدالرحمن بيومي عبد الرحمن  </t>
  </si>
  <si>
    <t>روان مروان أحمد عبدالقادر السيد حجر</t>
  </si>
  <si>
    <t>روضه عبدالمنصف علي سعد صالح</t>
  </si>
  <si>
    <t>سما حاتم أحمد عبدالحميد محمد</t>
  </si>
  <si>
    <t xml:space="preserve">سهيله شريف محمود محمد محمد سليمان </t>
  </si>
  <si>
    <t xml:space="preserve">شهد حاتم سعد علي الفيومى </t>
  </si>
  <si>
    <t>شهد عبدالله عبداللطيف عبدالرحمن حجر</t>
  </si>
  <si>
    <t>شهد يحيي سعد أحمد عطوه</t>
  </si>
  <si>
    <t>ابراهيم على ابراهيم محمد</t>
  </si>
  <si>
    <t>احمد السيد عبدالنبى احمد</t>
  </si>
  <si>
    <t>ايهاب عيد السيد حسن محمود</t>
  </si>
  <si>
    <t>رمضان خالد محمد عبدالفتاح</t>
  </si>
  <si>
    <t>سلطان ابراهيم عبدالفتاح احمد</t>
  </si>
  <si>
    <t>سيف السيد مختار محمد</t>
  </si>
  <si>
    <t>صابر احمد صابر عبدالعزيز</t>
  </si>
  <si>
    <t>صابر عبدالعزيز صابر عبدالعزيز</t>
  </si>
  <si>
    <t xml:space="preserve">فراس جمال على الدين زكى </t>
  </si>
  <si>
    <t>كريم عبدالعزيز عادل عبدالعزيز</t>
  </si>
  <si>
    <t>محمد اكرم السيد الطوخى</t>
  </si>
  <si>
    <t>محمد سامى محمد عبدالفتاح</t>
  </si>
  <si>
    <t>محمد سعيد فرج ابراهيم</t>
  </si>
  <si>
    <t>مصطفى رجب حلمى عبدالمطلب</t>
  </si>
  <si>
    <t>مصطفى محمد عطيه سليمان</t>
  </si>
  <si>
    <t>يوسف سلامة محمد محمود</t>
  </si>
  <si>
    <t>ابتسام السيد عبدالعال محمد</t>
  </si>
  <si>
    <t>اسراء عبدالهادى عنتر عبدالهادى</t>
  </si>
  <si>
    <t>اسماء عبدالغنى عبدالخالق عبدالغنى</t>
  </si>
  <si>
    <t>بدور بكر السيد هلال</t>
  </si>
  <si>
    <t xml:space="preserve">سامية مصطفى محمد عبدالحميد مصطفى </t>
  </si>
  <si>
    <t>شروق احمد حلمى حواش</t>
  </si>
  <si>
    <t>ابراهيم السيد ابراهيم السيد على</t>
  </si>
  <si>
    <t>ابراهيم محمد رئيس عبدالعزيز عبدالرازق</t>
  </si>
  <si>
    <t>أحمد عبدالموجود محمد عبدالموجود محمد</t>
  </si>
  <si>
    <t>أحمد عبدالنبى مجاهد محمد عبدالعال</t>
  </si>
  <si>
    <t>أحمد عصام عبدالمطلب الجالى عبدالسميع</t>
  </si>
  <si>
    <t>السيد محمد سيد عبده أحمد</t>
  </si>
  <si>
    <t>جوهرى محمد جوهرى مصطفى عطاالله</t>
  </si>
  <si>
    <t>حامد رجب حامد احمد ابوالشوارب</t>
  </si>
  <si>
    <t>حسن سمير احمد السيد عبدالكريم</t>
  </si>
  <si>
    <t>حسين حسانين سعيد حسانين</t>
  </si>
  <si>
    <t>رضا عبدالوهاب حمدى عبدالوهاب حسين</t>
  </si>
  <si>
    <t>زياد حمدى خلف محمد خلف</t>
  </si>
  <si>
    <t>زياد مجدى السيد احمد عامر</t>
  </si>
  <si>
    <t>سعيد طارق سعيد عفيفى عطيه</t>
  </si>
  <si>
    <t>سيد ذكى جمال ذكى الطوخى</t>
  </si>
  <si>
    <t>سيف مصطفى سعد عبدالفتاح خليل</t>
  </si>
  <si>
    <t>صلاح وائل سعيد عفيفى عطيه</t>
  </si>
  <si>
    <t>عبد الله ياسر صابر محمد محمد</t>
  </si>
  <si>
    <t>عبدالرحمن احمد زكريا سيد احمد حسانين</t>
  </si>
  <si>
    <t>عبدالرحمن احمد عواد شعبان احمد</t>
  </si>
  <si>
    <t>عبدالرحمن محمد احمد محمد احمد الحويطى</t>
  </si>
  <si>
    <t>عبدالرحمن محمد خميس ابراهيم فهمى</t>
  </si>
  <si>
    <t>عبدالرحمن محمود فوزى عبدالخالق الجزار</t>
  </si>
  <si>
    <t>عبدالله رضا عبدالرازق ابراهيم ابراهيم</t>
  </si>
  <si>
    <t>عبدالله سعيد سعيد محمود السيد الجزار</t>
  </si>
  <si>
    <t>عبدالله طارق عبدالله عبداللطيف فتح الله</t>
  </si>
  <si>
    <t>عبدالله محمد عبدالعاطى عواد عبدالمجيد</t>
  </si>
  <si>
    <t>عطيه على عطيه على عطيه</t>
  </si>
  <si>
    <t>عفيفى رزق عفيفى شحات عفيفى</t>
  </si>
  <si>
    <t>على رضا على أحمد على</t>
  </si>
  <si>
    <t>على رضا على عبدالعليم احمد</t>
  </si>
  <si>
    <t>على صبحى شحات حفنى محمد</t>
  </si>
  <si>
    <t>عمار الشاذلى متولى عبدالله حسن</t>
  </si>
  <si>
    <t>فتحي رضا فتحي زكريا</t>
  </si>
  <si>
    <t>مازن عبدالنبى السيد احمد ابوالشوارب</t>
  </si>
  <si>
    <t>مازن محمد سامى شحاته حسن عفيفى</t>
  </si>
  <si>
    <t>محمد أشرف سعيد محمد عبدالغنى</t>
  </si>
  <si>
    <t>محمد حمدى جمعه عبده</t>
  </si>
  <si>
    <t>محمد رجب نصر عبدالواحد</t>
  </si>
  <si>
    <t>محمد عبدالخالق محمود عزب محمد</t>
  </si>
  <si>
    <t>محمد على عزت محمد حسن</t>
  </si>
  <si>
    <t>محمد محمود فؤاد دسوقى</t>
  </si>
  <si>
    <t>محمد مرزوق محمدى عبدربه على</t>
  </si>
  <si>
    <t>مروان طارق محمود احمد على الزهيرى</t>
  </si>
  <si>
    <t>مروان محمد سامى شحاته حسن عفيفى</t>
  </si>
  <si>
    <t>مسعد احمد عواد احمد ابراهيم</t>
  </si>
  <si>
    <t>مصطفى ابراهيم حسن عبدالغنى عبدالله</t>
  </si>
  <si>
    <t>مصطفى ابراهيم فاروق محمد</t>
  </si>
  <si>
    <t>يوسف صبرى السيد عبدالمعطى حجازى</t>
  </si>
  <si>
    <t>يوسف طاهر عبدالوهاب محمد</t>
  </si>
  <si>
    <t>يوسف عصام عنتر ابراهيم</t>
  </si>
  <si>
    <t>يوسف علاء ابراهيم سعد صالح</t>
  </si>
  <si>
    <t>يوسف محمد على محمد على</t>
  </si>
  <si>
    <t>يوسف محمود عبدالغنى محمد أحمد</t>
  </si>
  <si>
    <t>أروى جمال الدين فتحى ذكى عبدالحميد</t>
  </si>
  <si>
    <t>ألاء محمد عبدالله عواد مصطفى</t>
  </si>
  <si>
    <t>آمال فوزى اسماعيل حسن محمود</t>
  </si>
  <si>
    <t>امل هانى عبدالمقصود حسن</t>
  </si>
  <si>
    <t>آية صابر جمال ذكى الطوخى</t>
  </si>
  <si>
    <t>إيمان أحمد عليوه عبدالعزيز عبدالعال</t>
  </si>
  <si>
    <t>ايمان سمير عبدالغفار سالم حجر</t>
  </si>
  <si>
    <t>بسمة عبدالحميد سعيد حسانين عفيفى</t>
  </si>
  <si>
    <t>بسنت ناصر عبدالمحفوظ عبداللطيف</t>
  </si>
  <si>
    <t>خلود هانى محمد حسن محمد</t>
  </si>
  <si>
    <t>رابحة حسن عبدالله حسن عبدالله</t>
  </si>
  <si>
    <t>رحمة ايهاب محمد عبدالوهاب على</t>
  </si>
  <si>
    <t>رحمة جمال شحاتة حفنى محمد</t>
  </si>
  <si>
    <t>رحمة عبدالحليم مصطفى عبدالحليم عبدالغنى</t>
  </si>
  <si>
    <t>رحمة عبدالنبى سعيد عفيفى عطية</t>
  </si>
  <si>
    <t>رحمة وائل عبدالله عبدالغنى</t>
  </si>
  <si>
    <t>رقية عيد رجب عيد متولى</t>
  </si>
  <si>
    <t>رقية محمد محمد عبدالله داود</t>
  </si>
  <si>
    <t>رقية هيثم حسن محمد</t>
  </si>
  <si>
    <t>رؤى ابراهيم عبد الرؤف متولى</t>
  </si>
  <si>
    <t>زينب حسن عيد عطيه مصطفى</t>
  </si>
  <si>
    <t>زينب سامح ابراهيم عبدالمقصود نصار</t>
  </si>
  <si>
    <t>سارة السيد عبدالرؤف ابراهيم قرقر</t>
  </si>
  <si>
    <t>سهيلة محمد السيد محمد</t>
  </si>
  <si>
    <t>شيماء رضا عبدالفتاح السيد رزق</t>
  </si>
  <si>
    <t>شيماء أحمد محمود عزب محمد</t>
  </si>
  <si>
    <t>عفاف محمد رجب محمد</t>
  </si>
  <si>
    <t>فاطمة جمال السيد عبدالفتاح حنفى</t>
  </si>
  <si>
    <t>كريمة احمد عبدالكريم مصطفى محمد حجر</t>
  </si>
  <si>
    <t>مروة رياض عطيه عبدالمحسن سنوسى</t>
  </si>
  <si>
    <t>ملك محمد كامل احمد عطيه</t>
  </si>
  <si>
    <t>منه محمد فتحى محمد</t>
  </si>
  <si>
    <t>ميار أحمد محمد بحيرى بحيرى</t>
  </si>
  <si>
    <t>نادين كرم رجب مصطفى</t>
  </si>
  <si>
    <t>ندى الطوخى توفيق الطوخى محمد</t>
  </si>
  <si>
    <t>ندى عماد السيد عبدالعزيز عبدالله</t>
  </si>
  <si>
    <t>نعمة عيد محمد عبدالغنى سلطان</t>
  </si>
  <si>
    <t>نور محمود السيد محمود عزب</t>
  </si>
  <si>
    <t>نورا عماد عبدالهادى عبدالغنى عبدالله</t>
  </si>
  <si>
    <t>نورهان حمدى السيد عبدالحميد</t>
  </si>
  <si>
    <t>نورهان سعيد محمد عبدالغنى</t>
  </si>
  <si>
    <t>نورهان محمد عبدالحميد ابراهيم على</t>
  </si>
  <si>
    <t>نورهان محمد عبدالعظيم محمد احمد</t>
  </si>
  <si>
    <t>هاجر حسين محمود السيد حسن</t>
  </si>
  <si>
    <t>هاجر عاطف سيد احمد هلال</t>
  </si>
  <si>
    <t>هاجر محمد حسن السيد محمود</t>
  </si>
  <si>
    <t>هانم وليد رجب محمد محمد</t>
  </si>
  <si>
    <t>هدى أمير رجب على احمد</t>
  </si>
  <si>
    <t>هند السيد عبدالوهاب الطوخى</t>
  </si>
  <si>
    <t>وفاء عطاالله كامل صابر محمد</t>
  </si>
  <si>
    <t>يارا محمود صبحى عبدالعزيز عبدالعال</t>
  </si>
  <si>
    <t>ابراهيم رجب ابراهيم مرسي</t>
  </si>
  <si>
    <t>ابراهيم عبد المجيد بيومي اسماعيل</t>
  </si>
  <si>
    <t>احمد السيد عاشور السيد</t>
  </si>
  <si>
    <t>احمد رزق كمال عبد المجيد</t>
  </si>
  <si>
    <t>احمد عبد المجيد بيومي اسماعيل</t>
  </si>
  <si>
    <t>احمد عبد النبي محمد امام</t>
  </si>
  <si>
    <t>احمد محمد احمد محمود</t>
  </si>
  <si>
    <t>احمد محمد امام السيد</t>
  </si>
  <si>
    <t>اشرف السيد محمود طه</t>
  </si>
  <si>
    <t>السيد طاهر محروس صالح</t>
  </si>
  <si>
    <t>جوده السيد جوده عبد العاطي</t>
  </si>
  <si>
    <t>حازم عصام صبحي امام</t>
  </si>
  <si>
    <t>حسن صابر حسن جاد</t>
  </si>
  <si>
    <t>حسين محمد الحسيني محمد</t>
  </si>
  <si>
    <t>حمودة محمد حموده محمود</t>
  </si>
  <si>
    <t>خالد ياسر محرز بيومى</t>
  </si>
  <si>
    <t>خيرى السيد خيرى عطيه</t>
  </si>
  <si>
    <t>رجب احمد رجب احمد</t>
  </si>
  <si>
    <t>رجب جمعة رجب جمعة</t>
  </si>
  <si>
    <t>رضا منشاوي الطوخي فرج</t>
  </si>
  <si>
    <t>عبد الحميد محمد عبد الحميد حواش</t>
  </si>
  <si>
    <t>عبد الرحمن احمد علي علي</t>
  </si>
  <si>
    <t>عبد الرحمن علي محمد حسن</t>
  </si>
  <si>
    <t>عبد الرحمن فوزي محمد سالم</t>
  </si>
  <si>
    <t>عبد الرحمن ماهر فوزي احمد</t>
  </si>
  <si>
    <t>عبد الرحمن مرسي ابراهيم مرسي</t>
  </si>
  <si>
    <t>عبد الله محمد رجب احمد</t>
  </si>
  <si>
    <t>عبد الله محمد فتحي عبد الحليم</t>
  </si>
  <si>
    <t>علي احمد علي علي</t>
  </si>
  <si>
    <t>عليوه سامح عليوه بيومي</t>
  </si>
  <si>
    <t>عمر عماد امام عمر</t>
  </si>
  <si>
    <t>كمال عنتر رمضان عنتر</t>
  </si>
  <si>
    <t>محمد ابو طالب احمد ابو طالب</t>
  </si>
  <si>
    <t>محمد احمد احمد عبدالرحمن</t>
  </si>
  <si>
    <t>محمد اسماعيل علي البدري</t>
  </si>
  <si>
    <t>محمد السيد ابراهيم صوابى</t>
  </si>
  <si>
    <t>محمد السيد الحسينى احمد</t>
  </si>
  <si>
    <t>محمد السيد الطوخي جبر</t>
  </si>
  <si>
    <t>محمد السيد محمد السيد ابراهيم</t>
  </si>
  <si>
    <t>محمد حسن عيد حسن</t>
  </si>
  <si>
    <t>محمد خالد رفعت اسماعيل</t>
  </si>
  <si>
    <t>محمد عبد الجليل محمود مصطفي</t>
  </si>
  <si>
    <t>محمد عبدالمجيد رمضان عبدالمجيد</t>
  </si>
  <si>
    <t>محمد عطيه محمد منصور</t>
  </si>
  <si>
    <t>محمد عواد محمد عواد</t>
  </si>
  <si>
    <t>محمد عيد شحاته عبدالسميع</t>
  </si>
  <si>
    <t>محمد مستور احمد علي</t>
  </si>
  <si>
    <t>محمد مصطفي بيومي اسماعيل</t>
  </si>
  <si>
    <t>محمد مفرح شلبي علي</t>
  </si>
  <si>
    <t>محمود حسين سالم بحيري</t>
  </si>
  <si>
    <t>محمود صابر ابو بكر حسن</t>
  </si>
  <si>
    <t>محمود عصام محمد حسين</t>
  </si>
  <si>
    <t>محمود محمد السيد على</t>
  </si>
  <si>
    <t>مصطفي حسن عيد حسن</t>
  </si>
  <si>
    <t>مصطفي رمضان ابراهيم عبد الرحمن</t>
  </si>
  <si>
    <t>مصطفي سامي صالح طه</t>
  </si>
  <si>
    <t>منسى عماد منسى على</t>
  </si>
  <si>
    <t>يوسف احمد فرج محمود</t>
  </si>
  <si>
    <t>يوسف ايمن السيد سليمان</t>
  </si>
  <si>
    <t>يوسف محمود صلاح احمد</t>
  </si>
  <si>
    <t>يوسف منصور احمد علي</t>
  </si>
  <si>
    <t>اشرقت عبد اللاه حسين عبد اللاه</t>
  </si>
  <si>
    <t>الفت محمد عبدالرحمن محمد</t>
  </si>
  <si>
    <t>امل علاء مصطفي عبد الحميد</t>
  </si>
  <si>
    <t>انجي محمد مناع محمد</t>
  </si>
  <si>
    <t>ايمان ايمن رمضان محمد</t>
  </si>
  <si>
    <t>ايمان بدوي ابراهيم عطا الله</t>
  </si>
  <si>
    <t>ايمان مصطفي عبد العزيز عبد الخالق</t>
  </si>
  <si>
    <t>ايه سلامه السيد سلامه</t>
  </si>
  <si>
    <t>ايه محمود صلاح احمد</t>
  </si>
  <si>
    <t>بسمة محمود امام ابراهيم</t>
  </si>
  <si>
    <t>بسمله محمد احمد متولى</t>
  </si>
  <si>
    <t>بسنت صلاح عبد النبي عبد الرحمن</t>
  </si>
  <si>
    <t>جميله رضا السيد حسن</t>
  </si>
  <si>
    <t>جومانه هشام محمد حسن</t>
  </si>
  <si>
    <t>حنان رفاعي محمد رفاعي</t>
  </si>
  <si>
    <t>حنان محمود السيد احمد</t>
  </si>
  <si>
    <t>داليا فرماوى عشماوي فرماوي</t>
  </si>
  <si>
    <t>داليا نادي رجب زكي</t>
  </si>
  <si>
    <t>دنيا مغربى محمد عبدالعاطى</t>
  </si>
  <si>
    <t>دنيا مغربي محمد منصور</t>
  </si>
  <si>
    <t>دينا ابراهيم محمد ابراهيم</t>
  </si>
  <si>
    <t>دينا محمد بكر عبد الواحد</t>
  </si>
  <si>
    <t>دينا محمد صابر حسن</t>
  </si>
  <si>
    <t>رحمه محمد عبد المنعم فرحات</t>
  </si>
  <si>
    <t>رضوى احمد عبدالنبى فهمى عبدالحميد</t>
  </si>
  <si>
    <t>رغدا صبحى عبدالمؤمن محمد</t>
  </si>
  <si>
    <t>روضه ياسر احمد سلامه</t>
  </si>
  <si>
    <t>ريم وليد طه مهدي</t>
  </si>
  <si>
    <t>ريهام محمد حسانين مصطفي</t>
  </si>
  <si>
    <t>ساره احمد متولى محمد</t>
  </si>
  <si>
    <t>سعاد احمد الحسينى ابراهيم</t>
  </si>
  <si>
    <t>سعاد شريف حسنى عزيز</t>
  </si>
  <si>
    <t>سعاد فرماوي عنتر ابراهيم</t>
  </si>
  <si>
    <t>سلوان على رمضان احمد</t>
  </si>
  <si>
    <t>سماء ناجي محمود محمد</t>
  </si>
  <si>
    <t>سميره زينهم عطيه عبد الهادي</t>
  </si>
  <si>
    <t>سميره علاء الدين سعيد امام</t>
  </si>
  <si>
    <t>سهيله السيد الحسينى ابراهيم</t>
  </si>
  <si>
    <t>سهيله منشاوي سعيد سعد</t>
  </si>
  <si>
    <t>شاهيناز هانى السيد سالم</t>
  </si>
  <si>
    <t>شروق محمود عبدالمجيد احمد</t>
  </si>
  <si>
    <t>شهد خالد حسن حسن</t>
  </si>
  <si>
    <t>شيماء ابراهيم حسيني محمد</t>
  </si>
  <si>
    <t>عايده السيد احمد يوسف</t>
  </si>
  <si>
    <t>عايده شعبان حامد عواد</t>
  </si>
  <si>
    <t>عايده عمرو علي عطيه</t>
  </si>
  <si>
    <t>عبله رمضان الطوخي رضوان</t>
  </si>
  <si>
    <t>علياء محسن شحاته علي</t>
  </si>
  <si>
    <t>غادة رجب رمضان محمد</t>
  </si>
  <si>
    <t>غرام محمد السيد عواد</t>
  </si>
  <si>
    <t>فاطمة صابر عطية رضوان</t>
  </si>
  <si>
    <t>فاطمة ضياء الدين احمد احمد</t>
  </si>
  <si>
    <t>فاطمه رمضان محمود امام</t>
  </si>
  <si>
    <t>فاطمه محمد كامل محمد</t>
  </si>
  <si>
    <t>فاطمه هشام محمود محمد</t>
  </si>
  <si>
    <t>فايزه السيد رضوان احمد</t>
  </si>
  <si>
    <t>فتحية عمر ابراهيم كيلاني</t>
  </si>
  <si>
    <t>فوزيه عبدالقادر السيد عبدالقادر</t>
  </si>
  <si>
    <t>فوزيه عنتر السيد سلامه</t>
  </si>
  <si>
    <t>ليلى احمد سعبد محمد</t>
  </si>
  <si>
    <t>مديحة محمد طه محمد</t>
  </si>
  <si>
    <t>مريم عبدالعزيز رمضان السيد</t>
  </si>
  <si>
    <t>مريم محمد رمضان صالح</t>
  </si>
  <si>
    <t>مريم وليد احمد متولي</t>
  </si>
  <si>
    <t>ملك حسن احمد زكى</t>
  </si>
  <si>
    <t>ملك طارق محسن عوض</t>
  </si>
  <si>
    <t>منال صابر صبحي محمد</t>
  </si>
  <si>
    <t>منة الله عادل زكريا شحات</t>
  </si>
  <si>
    <t>منة الله محمد رمضان عبد الحميد</t>
  </si>
  <si>
    <t>منة الله محمد رمضان محمد</t>
  </si>
  <si>
    <t>منة الله أحمد منشاوى</t>
  </si>
  <si>
    <t>ميرنا رضا صلاح احمد</t>
  </si>
  <si>
    <t>ناديه عبدالله السيد على</t>
  </si>
  <si>
    <t>ندى محمد الطوخى جابر</t>
  </si>
  <si>
    <t>نرمين احمد السيد حسن</t>
  </si>
  <si>
    <t>نشوا وسيم محرز بيومي</t>
  </si>
  <si>
    <t>هاجر ابراهيم رمضان السيد</t>
  </si>
  <si>
    <t>هاجر رمضان السيد محمد</t>
  </si>
  <si>
    <t>هاجر محمد عبد الواحد علي</t>
  </si>
  <si>
    <t>هاجر وجيه عبد الله السيد</t>
  </si>
  <si>
    <t>هاله محمد مسعد كامل</t>
  </si>
  <si>
    <t>هانم محمد عاشور السيد</t>
  </si>
  <si>
    <t>هبه جميل عيد احمد</t>
  </si>
  <si>
    <t>أحمد سلامة محمدى بيومى</t>
  </si>
  <si>
    <t>احمد صلاح سيد حسن ابراهيم</t>
  </si>
  <si>
    <t>احمد عزت محمود عامر</t>
  </si>
  <si>
    <t>احمد مبروك سيد محمد حسن</t>
  </si>
  <si>
    <t>حازم عزت سعداوى كامل عبدالجواد</t>
  </si>
  <si>
    <t>حسن محمد حسن السيد بحيرى</t>
  </si>
  <si>
    <t>عيد سليم عيد سالم</t>
  </si>
  <si>
    <t>محمد احمد عبدالقوى محمد عيسى</t>
  </si>
  <si>
    <t>محمد السيد عطية راضى</t>
  </si>
  <si>
    <t>محمد حسين محمد احمد</t>
  </si>
  <si>
    <t>محمد ناصر محمد عراقى</t>
  </si>
  <si>
    <t>محمد يحيى احمد محمد</t>
  </si>
  <si>
    <t>مصطفى صبحى محمد عبد العال</t>
  </si>
  <si>
    <t>وليد ايهاب معوض عبدالفتاح</t>
  </si>
  <si>
    <t>يوسف احمد نجاح عبدالغفار</t>
  </si>
  <si>
    <t>يوسف بكر منصور عبده</t>
  </si>
  <si>
    <t>يوسف جوده احمد يحيى على</t>
  </si>
  <si>
    <t>الاء جمعه احمد شحات</t>
  </si>
  <si>
    <t>الاء هانى محمد احمد</t>
  </si>
  <si>
    <t>امانى رفعت بيومى محمد بيومى</t>
  </si>
  <si>
    <t>انصاف عيد امام على محمد</t>
  </si>
  <si>
    <t>ايمان محمد عبدالفتاح معوض</t>
  </si>
  <si>
    <t>ايه ياسر معوض عبدالمجيد حسن</t>
  </si>
  <si>
    <t>بسمله عصام عبدالنبى السيد محمد</t>
  </si>
  <si>
    <t>تغريد محمود خليل عبدالفتاح</t>
  </si>
  <si>
    <t>خلود محمد احمد شحات</t>
  </si>
  <si>
    <t>دعاء حسن عبدالنبى محمد</t>
  </si>
  <si>
    <t>رضا محمد عيد السيد</t>
  </si>
  <si>
    <t>روضة محمد احمد سالم</t>
  </si>
  <si>
    <t>ريهام رجب احمد شحات</t>
  </si>
  <si>
    <t>سعدية على امام على</t>
  </si>
  <si>
    <t>سلمى درويش حسن احمد</t>
  </si>
  <si>
    <t>سهيله عادل سعيد عبدالله</t>
  </si>
  <si>
    <t>شهد ذكى السيد ذكى</t>
  </si>
  <si>
    <t>شهد محمد حسان دسوقى حسان</t>
  </si>
  <si>
    <t>لمياء حسن احمد حسن</t>
  </si>
  <si>
    <t>مديحة عبدالعزيز حسان دسوقى</t>
  </si>
  <si>
    <t>ملك صلاح ابراهيم نجيب</t>
  </si>
  <si>
    <t>منه ابراهيم طه عبدالله سليمان</t>
  </si>
  <si>
    <t>نوال قاسم فتحى مصطفى</t>
  </si>
  <si>
    <t>هاجر ايهاب محمد احمد</t>
  </si>
  <si>
    <t>هاجر محمد عبدالسلام مبروك</t>
  </si>
  <si>
    <t>هدير ايهاب محمد احمد</t>
  </si>
  <si>
    <t>ياسمين ايهاب محمد احمد</t>
  </si>
  <si>
    <t>إبراهيم محمد فرج إبراهيم</t>
  </si>
  <si>
    <t>إبراهيم محمود حسنين محمد</t>
  </si>
  <si>
    <t>احمد اسلام محمد عبد الحميد</t>
  </si>
  <si>
    <t>احمد اشرف محمد عبد السميع</t>
  </si>
  <si>
    <t>احمد محمد محمود عواد</t>
  </si>
  <si>
    <t>احمد محمود طه محمد</t>
  </si>
  <si>
    <t>احمد مسعد مصطفى عبد الجواد</t>
  </si>
  <si>
    <t>احمد يحى محمد فرج</t>
  </si>
  <si>
    <t>ادهم إبراهيم صبحي إبراهيم</t>
  </si>
  <si>
    <t>اسلام طاهر حسن عبد الهادى</t>
  </si>
  <si>
    <t>حسن أحمد عبد الرحيم عبد ربه</t>
  </si>
  <si>
    <t>خالد محمد السيد محمد رفاعى</t>
  </si>
  <si>
    <t>رجب شحته سيد احمد إبراهيم</t>
  </si>
  <si>
    <t>شريف احمد شريف عبد السلام</t>
  </si>
  <si>
    <t>شريف محمود شريف عبد السلام</t>
  </si>
  <si>
    <t>عبد الرحمن احمد رضا احمد</t>
  </si>
  <si>
    <t>عبد الرحمن محمد احمد عبد الوهاب</t>
  </si>
  <si>
    <t>عمر احمد محمد عبد الحميد</t>
  </si>
  <si>
    <t>عمر احمد هاني محمد</t>
  </si>
  <si>
    <t>عمر ربيع عبد الحميد عبد الفتاح</t>
  </si>
  <si>
    <t>محمد أسامة سلامة حسن</t>
  </si>
  <si>
    <t>محمد جمال سعيد محمد</t>
  </si>
  <si>
    <t>محمد حسين محمد السيد</t>
  </si>
  <si>
    <t>محمد حسين محمد حسين</t>
  </si>
  <si>
    <t>محمد خالد بحيرى حسنين</t>
  </si>
  <si>
    <t>محمد رجب عبد الكريم عبد السميع</t>
  </si>
  <si>
    <t>محمد رمضان فتحى محمد</t>
  </si>
  <si>
    <t>محمد شفيق محمد على</t>
  </si>
  <si>
    <t>محمد طارق سعد محمود</t>
  </si>
  <si>
    <t>محمد عبد المحسن محمد على</t>
  </si>
  <si>
    <t>محمد مجدي على محمد عبد الحميد</t>
  </si>
  <si>
    <t>محمد محمود فتحى محمد</t>
  </si>
  <si>
    <t>مروان شفيق محمد على</t>
  </si>
  <si>
    <t>مصطفى محمد خضر محمد</t>
  </si>
  <si>
    <t>مصطفى محمود خليل عبد الهادى</t>
  </si>
  <si>
    <t>يوسف إسلام يوسف إمام</t>
  </si>
  <si>
    <t>يوسف مسعد إبراهيم إبراهيم</t>
  </si>
  <si>
    <t>أمل ابراهيم مصطفى فرج</t>
  </si>
  <si>
    <t>اميرة عصام احمد جاد</t>
  </si>
  <si>
    <t>اميرة عمرو عبد الرؤف احمد</t>
  </si>
  <si>
    <t>اميرة محمد فوزى على</t>
  </si>
  <si>
    <t xml:space="preserve">إيمان مسعد آتى سيد احمد </t>
  </si>
  <si>
    <t>بسمة عبد الفتاح احمد عبد الفتاح</t>
  </si>
  <si>
    <t>بشرى فرحات عبد الباقي خليل</t>
  </si>
  <si>
    <t>جيهان احمد محمد فهيم</t>
  </si>
  <si>
    <t>دعاء محمد فتحي محمد</t>
  </si>
  <si>
    <t>رانيا السادات حامد محمد</t>
  </si>
  <si>
    <t>رحمة سعيد سالم عبدالحليم</t>
  </si>
  <si>
    <t>رقية احمد سعيد محمد</t>
  </si>
  <si>
    <t>رنا محمود السيد عبد الغفار</t>
  </si>
  <si>
    <t>ريهام اسامة عبد العال حسنى</t>
  </si>
  <si>
    <t>سارة مجدي عبد الله سرحان</t>
  </si>
  <si>
    <t>شيماء احمد حسنين عبد المجيد</t>
  </si>
  <si>
    <t>شيماء محمد عياد عيد عياد</t>
  </si>
  <si>
    <t>فوزية عبد المحسن عرابى عبد المجيد</t>
  </si>
  <si>
    <t>مريم محمود عبد المحسن عبد المعطى</t>
  </si>
  <si>
    <t>مريم محمود محمد محمد</t>
  </si>
  <si>
    <t>ملك سعد حسب النبى عبد الفتاح</t>
  </si>
  <si>
    <t>ملك عصام محمد مصطفى</t>
  </si>
  <si>
    <t>ملك محمد احمد إبراهيم</t>
  </si>
  <si>
    <t xml:space="preserve">ملك محمود محمود محمد </t>
  </si>
  <si>
    <t>ملك ناصر اسماعيل مصطفى</t>
  </si>
  <si>
    <t>منة الله هانى احمد محمد</t>
  </si>
  <si>
    <t>ميادة هاني عبد العزيز محمد</t>
  </si>
  <si>
    <t>ميار حجازي محمد فتحي</t>
  </si>
  <si>
    <t>نادية صابر عبدالله امين</t>
  </si>
  <si>
    <t>ندى ربيع محمد حسانين</t>
  </si>
  <si>
    <t>ندى فرج محمد فرج محمد جبر</t>
  </si>
  <si>
    <t>ندى نور عاشور مصطفى</t>
  </si>
  <si>
    <t>هاجر فرج عبد المعز فرج</t>
  </si>
  <si>
    <t>هيام يحي بكرى معوض</t>
  </si>
  <si>
    <t>ياسمين ماهر عبد القادر عبد القادر</t>
  </si>
  <si>
    <t>ياسمين محمد ابراهيم حسن</t>
  </si>
  <si>
    <t>احمد انور عبد المؤمن عبد الباسط دسوقي</t>
  </si>
  <si>
    <t>احمد محمد احمد حسن يوسف غنيم</t>
  </si>
  <si>
    <t>احمد محمد مجدي عبد العاطي محمد</t>
  </si>
  <si>
    <t>رزق محمود زرق سلامه السيد حبيب</t>
  </si>
  <si>
    <t>عبدالله احمد على محمود ذكى</t>
  </si>
  <si>
    <t>علي محمود علي محمود زكي</t>
  </si>
  <si>
    <t>كريم محمود عبدالمعطي محمود</t>
  </si>
  <si>
    <t>محمد محمود بحيري عبدالفتاح</t>
  </si>
  <si>
    <t>محمود رضا على محمود ذكى</t>
  </si>
  <si>
    <t>محمود شفيق الطوخي عبد الحميد علي</t>
  </si>
  <si>
    <t>مصطفي محمد مصطفي محمد امين عياد</t>
  </si>
  <si>
    <t>يوسف جابر السيد عبد الغفار شرباش</t>
  </si>
  <si>
    <t>يوسف مصطفى يوسف عبد الفتاح رزق</t>
  </si>
  <si>
    <t>امينة السيد رفاعي عبد الخالق</t>
  </si>
  <si>
    <t>دنيا محمود عبد الفتاح ابراهيم</t>
  </si>
  <si>
    <t>رحمة فرج عبدالجليل مجاهد</t>
  </si>
  <si>
    <t>رحمة محمد مصطفي محمد امين</t>
  </si>
  <si>
    <t>رضا ياسر عبد الله عبد الكريم فرج</t>
  </si>
  <si>
    <t>رنا سالم عبد النبي سالم سالم</t>
  </si>
  <si>
    <t>سارة عبدالرحمن احمد مصطفي</t>
  </si>
  <si>
    <t>شيماء محمد عبد الله عبد الكريم فرج</t>
  </si>
  <si>
    <t>فاطمة مدحت شفيق عبد الغني محمد حرب</t>
  </si>
  <si>
    <t>فرح ممدوح مصطفي ابو السعود</t>
  </si>
  <si>
    <t>مريم محمود عبد الكريم جمعة</t>
  </si>
  <si>
    <t>مريم مسعد سعيد احمد السيد</t>
  </si>
  <si>
    <t>ملك محمود محمد محمود  زكي</t>
  </si>
  <si>
    <t>منة الله السيد محمد يونس محمد</t>
  </si>
  <si>
    <t>منه الله رضا إبراهيم سليمان</t>
  </si>
  <si>
    <t>مياده محمد سيد محمد علي</t>
  </si>
  <si>
    <t>ندي يحي ابراهيم السيد محمد بسيوني</t>
  </si>
  <si>
    <t>ياسمين السيد ابراهيم عبد الحليم</t>
  </si>
  <si>
    <t xml:space="preserve">ابراهيم صلاح ابراهيم حسين </t>
  </si>
  <si>
    <t>الشهيد أشرف عبدالباسط</t>
  </si>
  <si>
    <t>ابراهيم عاطف ابراهيم أحمد</t>
  </si>
  <si>
    <t xml:space="preserve">احمد السيد احمد حسنى </t>
  </si>
  <si>
    <t xml:space="preserve">احمد شوقى اسماعيل ابوالعنين </t>
  </si>
  <si>
    <t xml:space="preserve">احمد صابر صلاح سيد </t>
  </si>
  <si>
    <t xml:space="preserve">احمد صلاح ابراهيم حسين </t>
  </si>
  <si>
    <t xml:space="preserve">احمد عاطف عبدالرازق محمد </t>
  </si>
  <si>
    <t xml:space="preserve">احمد فاروق رشاد محمد </t>
  </si>
  <si>
    <t xml:space="preserve">احمد هشام احمد ابراهيم </t>
  </si>
  <si>
    <t xml:space="preserve">خالد عاطف عبدالرازق محمد </t>
  </si>
  <si>
    <t xml:space="preserve">زياد محمد عبدالرازق محمد </t>
  </si>
  <si>
    <t xml:space="preserve">شادى ابراهيم الشحات ابراهيم احمد </t>
  </si>
  <si>
    <t xml:space="preserve">عبدالله رمضان احمد محمد ابراهيم </t>
  </si>
  <si>
    <t xml:space="preserve">عبدالله كريم عبدالنبى السيد </t>
  </si>
  <si>
    <t xml:space="preserve">عرفه مصطفى محمد ابراهيم </t>
  </si>
  <si>
    <t>عمر سعيد أحمد محمد السيد</t>
  </si>
  <si>
    <t xml:space="preserve">عيد محمد عيد عبدالفتاح </t>
  </si>
  <si>
    <t>فرج محمد فرج أبو العلا</t>
  </si>
  <si>
    <t xml:space="preserve">مازن بيومى عبدالعظيم بيومى </t>
  </si>
  <si>
    <t xml:space="preserve">محمد السيد احمد قطب </t>
  </si>
  <si>
    <t xml:space="preserve">محمد ايمن احمد على ابراهيم </t>
  </si>
  <si>
    <t xml:space="preserve">محمد حربى محمد محمد السيد </t>
  </si>
  <si>
    <t xml:space="preserve">محمد ربيع محمد الجوهرى فتحى </t>
  </si>
  <si>
    <t xml:space="preserve">محمد رمضان محمد السيد دسوقى </t>
  </si>
  <si>
    <t xml:space="preserve">محمد سلامه احمد محمود فرج </t>
  </si>
  <si>
    <t xml:space="preserve">محمد سماره سعيد مدبولى </t>
  </si>
  <si>
    <t xml:space="preserve">محمد شعبان رشاد محمد </t>
  </si>
  <si>
    <t xml:space="preserve">محمد عبدالنبى محمد نجم </t>
  </si>
  <si>
    <t xml:space="preserve">محمد عربى محمد محمود </t>
  </si>
  <si>
    <t xml:space="preserve">محمد عماد فاروق عبدالحميد </t>
  </si>
  <si>
    <t>محمد مجدى محمد الدكرورى ابوالعلا</t>
  </si>
  <si>
    <t xml:space="preserve">محمد مجدى نبيه محمدى محمد </t>
  </si>
  <si>
    <t>محمد محمود صلاح محمد</t>
  </si>
  <si>
    <t xml:space="preserve">يوسف اشرف عبدالباسط ابراهيم </t>
  </si>
  <si>
    <t xml:space="preserve">اسراء صبحى محمود مدبولى </t>
  </si>
  <si>
    <t xml:space="preserve">اصاله سعيد حسنى مصطفى دسوقى </t>
  </si>
  <si>
    <t xml:space="preserve">ايمان احمد محمود محمد </t>
  </si>
  <si>
    <t xml:space="preserve">ايه مدحت الطوخى امام </t>
  </si>
  <si>
    <t xml:space="preserve">بسمه عطيه محمد عطيه ابراهيم </t>
  </si>
  <si>
    <t xml:space="preserve">تقى عبدالباقى الشحات ابراهيم </t>
  </si>
  <si>
    <t xml:space="preserve">حبيبه عصام احمد عواد حسن </t>
  </si>
  <si>
    <t xml:space="preserve">حنان ماهر بيومى محمد السيد </t>
  </si>
  <si>
    <t xml:space="preserve">دنيا عماد فاروق عبدالحميد </t>
  </si>
  <si>
    <t xml:space="preserve">دينا حسنى محمود حسنى </t>
  </si>
  <si>
    <t xml:space="preserve">رقية وليد عبدالباسط ابراهيم </t>
  </si>
  <si>
    <t xml:space="preserve">ريهان عواد سالم عواد </t>
  </si>
  <si>
    <t xml:space="preserve">سحر رضا السيد احمد </t>
  </si>
  <si>
    <t xml:space="preserve">سميرة حسام على ابراهيم محمد </t>
  </si>
  <si>
    <t xml:space="preserve">شروق محمد عبدالله حسن </t>
  </si>
  <si>
    <t xml:space="preserve">شهد سلامه عزت حسين </t>
  </si>
  <si>
    <t xml:space="preserve">شهد محمود عطيه سالم محمد </t>
  </si>
  <si>
    <t xml:space="preserve">شيماء هشام رزق محمد على </t>
  </si>
  <si>
    <t xml:space="preserve">صافيناز سعيد عبدالمنصف السيد </t>
  </si>
  <si>
    <t xml:space="preserve">فاطمه السيد محمد محمود </t>
  </si>
  <si>
    <t xml:space="preserve">فاطمه طارق احمد ابراهيم </t>
  </si>
  <si>
    <t xml:space="preserve">فاطمه عبدالعال فهمى السيد </t>
  </si>
  <si>
    <t xml:space="preserve">فاطمه محمد احمد قطب </t>
  </si>
  <si>
    <t xml:space="preserve">فاطمه محمد فتحى محمود </t>
  </si>
  <si>
    <t xml:space="preserve">قمر السيد يوسف السيد ابراهيم </t>
  </si>
  <si>
    <t xml:space="preserve">ليلى على كامل عبدربه </t>
  </si>
  <si>
    <t xml:space="preserve">مريم السيد محمد ابراهيم </t>
  </si>
  <si>
    <t xml:space="preserve">مريم وليد عبداللطيف حسن </t>
  </si>
  <si>
    <t xml:space="preserve">منار صلاح جلال السيد شحات </t>
  </si>
  <si>
    <t xml:space="preserve">منار محمود سيد امام محمد </t>
  </si>
  <si>
    <t xml:space="preserve">منه احمد صبيح احمد </t>
  </si>
  <si>
    <t xml:space="preserve">مياده احمد احمد بيومى </t>
  </si>
  <si>
    <t xml:space="preserve">ميادة حسين السيد احمد </t>
  </si>
  <si>
    <t xml:space="preserve">ندى عماد نصر سلامه نصر </t>
  </si>
  <si>
    <t xml:space="preserve">ندى زكريا فاروق عبدالحميد </t>
  </si>
  <si>
    <t xml:space="preserve">نسمه محسن حسن ابوالعنين </t>
  </si>
  <si>
    <t xml:space="preserve">نورهان صفوت عبدالعظيم السيد </t>
  </si>
  <si>
    <t xml:space="preserve">هبه رمضان سيد عودة سالم </t>
  </si>
  <si>
    <t>احمد صبحي كمال احمد محمد</t>
  </si>
  <si>
    <t>أحمد عصام الدين محمد محمد</t>
  </si>
  <si>
    <t>احمد محمد محمد مغازى</t>
  </si>
  <si>
    <t>أحمد هانى عبد الوهاب محمد</t>
  </si>
  <si>
    <t>احمد ياسر السيد عبد الباسط</t>
  </si>
  <si>
    <t>اسلام طاهر عيد عبدالفتاح</t>
  </si>
  <si>
    <t>اسلام عبدالرازق عبدالغفار حسن</t>
  </si>
  <si>
    <t>اسلام يوسف مصطفى يوسف</t>
  </si>
  <si>
    <t>حسن السيد حسن السيد</t>
  </si>
  <si>
    <t xml:space="preserve">حسين مصطفى حسن عبد السلام </t>
  </si>
  <si>
    <t>خالد عبدالنبي ابراهيم حسن عمار</t>
  </si>
  <si>
    <t>زياد محمد عبدالسلام ابوزيد</t>
  </si>
  <si>
    <t>سالم سامى سالم حلفاوى</t>
  </si>
  <si>
    <t>عبد الرحمن سيد عبد الرحمن عواد</t>
  </si>
  <si>
    <t>عبد العزيز عبد اللطيف عبد العزيز لطيف</t>
  </si>
  <si>
    <t>عبداللة احمد حمادة محمد</t>
  </si>
  <si>
    <t>عبدالله صابر عبد الغنى على</t>
  </si>
  <si>
    <t>عبدالله محمد محمد السيد عيد</t>
  </si>
  <si>
    <t>عبد الله محمود عبد الواحد بحيرى</t>
  </si>
  <si>
    <t>عبدالله ناصر السيد على</t>
  </si>
  <si>
    <t>عبد المجيد على عبد المجيد صالح</t>
  </si>
  <si>
    <t>عمرو ابراهيم زكريا محمد</t>
  </si>
  <si>
    <t>عيد على محمد عمار</t>
  </si>
  <si>
    <t>فارس سمير مصطفي حسن عمار</t>
  </si>
  <si>
    <t>فارس يوسف السيد بيومي</t>
  </si>
  <si>
    <t>محمد ابراهيم عبد الفتاح بدوى</t>
  </si>
  <si>
    <t xml:space="preserve">محمد ايمن محمدحسن </t>
  </si>
  <si>
    <t>محمد بكرى محمود عواد</t>
  </si>
  <si>
    <t>محمد جمال مبروك محمد حسين</t>
  </si>
  <si>
    <t>محمد طارق محمد حسن</t>
  </si>
  <si>
    <t>محمد عاطف محمد احمد</t>
  </si>
  <si>
    <t>محمد محمد عبد التواب حافظ</t>
  </si>
  <si>
    <t>محمد محمد عبد السلام دسوقى</t>
  </si>
  <si>
    <t>محمد نجاح سيد عواد</t>
  </si>
  <si>
    <t>محمد نجم الدين محمد دسوقي</t>
  </si>
  <si>
    <t>محمد وليد لطفى عيد</t>
  </si>
  <si>
    <t>محمود حسن محمد حسن</t>
  </si>
  <si>
    <t>محمود رمضان درويش مهدي بدر</t>
  </si>
  <si>
    <t>محمود سمير محمد على</t>
  </si>
  <si>
    <t>محمود عاطف محمود عبدالفتاح</t>
  </si>
  <si>
    <t>محمود محمد محمود صالح</t>
  </si>
  <si>
    <t>مصطفى عبد اللطيف عبد العزيز لطيف</t>
  </si>
  <si>
    <t>مصطفي محمد حسن محمد عبدالعال</t>
  </si>
  <si>
    <t xml:space="preserve">مصطفى محمد عاطف مصطفى </t>
  </si>
  <si>
    <t>مصطفى نميرى مصطفى مغازى</t>
  </si>
  <si>
    <t>ياسر ممدوح نجاح صالح</t>
  </si>
  <si>
    <t>يوسف سعد عبدالمجيد على صالح</t>
  </si>
  <si>
    <t>يوسف عثمان عبدالوهاب شحاتة</t>
  </si>
  <si>
    <t>يوسف على عبد التواب حافظ</t>
  </si>
  <si>
    <t>يوسف محمد عبدالفتاح محمد</t>
  </si>
  <si>
    <t>اسراء عنتر عواد محمد</t>
  </si>
  <si>
    <t>اسراء وجيه سعد عبد المعطى</t>
  </si>
  <si>
    <t>اسماء سعيد قطب ابراهيم</t>
  </si>
  <si>
    <t>الاء عمران سيد عمران</t>
  </si>
  <si>
    <t>امنيه مسعد دسوقي محمد</t>
  </si>
  <si>
    <t>امينه سعيد فتحى سيد منصور</t>
  </si>
  <si>
    <t>ايمان مسعد كمال ابراهيم</t>
  </si>
  <si>
    <t>ايه مسعد سعيد محمد عبدالحميد</t>
  </si>
  <si>
    <t>تبارك محمد محمد عبدالتواب محمد</t>
  </si>
  <si>
    <t>حبيبه صلاح رشاد السيد عيد</t>
  </si>
  <si>
    <t>حمدية جمال رجب رشاد</t>
  </si>
  <si>
    <t>دنيا حسن عبد السلام حسن</t>
  </si>
  <si>
    <t>دنيا محمود ابراهيم صالح</t>
  </si>
  <si>
    <t>رحمة يوسف حسن احمد حسن</t>
  </si>
  <si>
    <t>رضوي علاء يوسف بحيري محمد</t>
  </si>
  <si>
    <t>رقية صابر سعد ابراهيم</t>
  </si>
  <si>
    <t>ريهام صلاح عطا حسن</t>
  </si>
  <si>
    <t>ريوان عبدالمحسن عبدالعزيز سليمان</t>
  </si>
  <si>
    <t>زهوه خالد عبد الرحيم امام</t>
  </si>
  <si>
    <t>زينب عثمان السيد عثمان</t>
  </si>
  <si>
    <t>زينب عمار احمد احمد عمار</t>
  </si>
  <si>
    <t>سارة سعيد محمد محمد احمد</t>
  </si>
  <si>
    <t>سلمى رجب معوض ابراهيم</t>
  </si>
  <si>
    <t>سهيلة محمد علي علي عبد الهادي</t>
  </si>
  <si>
    <t>شهد محمود حنفى محمود</t>
  </si>
  <si>
    <t>شهد هشام عبدالرؤوف الطوخي</t>
  </si>
  <si>
    <t>شيماء احمد محمد حلفاوى ابو زيد</t>
  </si>
  <si>
    <t>علياء محمد محمد محمد محمد الصيفي</t>
  </si>
  <si>
    <t>فاطمة صبيح ابو المعاطى عبد الرحمن</t>
  </si>
  <si>
    <t>فايزة عبد الرازق عبد الفتاح محمد</t>
  </si>
  <si>
    <t>ليلى عماد سيد محمد سيد</t>
  </si>
  <si>
    <t>مروة اشرف عبدالفتاح محمد</t>
  </si>
  <si>
    <t>مروه يحي محمد حسن احمد</t>
  </si>
  <si>
    <t>مريم أحمد على دسوقى</t>
  </si>
  <si>
    <t>مريم صالح احمد عبدالعال</t>
  </si>
  <si>
    <t>مريم عاشور عبد السلام السيد</t>
  </si>
  <si>
    <t>مريم محمد حسين لبيب</t>
  </si>
  <si>
    <t>ملك عبد المجيد السيد احمد حسين</t>
  </si>
  <si>
    <t>ملك محمد سالم عبدالعزيز</t>
  </si>
  <si>
    <t>ملك محمد عبد الفتاح مصطفى</t>
  </si>
  <si>
    <t>منة طلعت لبيب محمد</t>
  </si>
  <si>
    <t>منه عادل عبد الرحمن محمد</t>
  </si>
  <si>
    <t>مي حماده حماده محمد يوسف</t>
  </si>
  <si>
    <t>مى سعيد ابراهيم مسعود</t>
  </si>
  <si>
    <t>مى عادل عبد الرحمن محمد</t>
  </si>
  <si>
    <t>ميادة احمد عبد الله عبد العزيز</t>
  </si>
  <si>
    <t>ميادة محمد حسن الطوخى</t>
  </si>
  <si>
    <t>هدير محمد حلفاوى عبد الواحد</t>
  </si>
  <si>
    <t>ياسمين محمد السيد الحليفى</t>
  </si>
  <si>
    <t>ابراهيم خليل ابراهيم ابراهيم على</t>
  </si>
  <si>
    <t>احمد ابوالسعود محمود حسنين</t>
  </si>
  <si>
    <t>احمد تيسير عبدالفتاح محمد بيومى</t>
  </si>
  <si>
    <t>احمد حسن زكريا ابراهيم الخولى</t>
  </si>
  <si>
    <t>احمد فتحى فرحات عبداللطيف</t>
  </si>
  <si>
    <t>احمد ممدوح محمد حسانين</t>
  </si>
  <si>
    <t>احمد نجاح احمد عبدالعال</t>
  </si>
  <si>
    <t>السيد عبدالسميع السيد عبدالسميع</t>
  </si>
  <si>
    <t>حسنى محمد حسنى حسن حسنين</t>
  </si>
  <si>
    <t>زياد ناصر محمود عبدالكريم لاشين</t>
  </si>
  <si>
    <t>سالم هانى صبحى عيد سليمان</t>
  </si>
  <si>
    <t>شاهين سعيد شاهين حسانين</t>
  </si>
  <si>
    <t>عبدالرازق رضا محمد مصطفى مصطفى</t>
  </si>
  <si>
    <t>عبدالله ابراهيم محمد ابراهيم محمد</t>
  </si>
  <si>
    <t>عبدالله مجدى حسن على حسن</t>
  </si>
  <si>
    <t>عبدالوهاب محمد عبدالوهاب محمد</t>
  </si>
  <si>
    <t>على هانى على رجب</t>
  </si>
  <si>
    <t>محمد احمد عبدالرحمن عواد شادى</t>
  </si>
  <si>
    <t>محمد اشرف محمد محمد</t>
  </si>
  <si>
    <t>محمد خيرى سيداحمد محمد سيد احمد</t>
  </si>
  <si>
    <t>محمد صابر احمد على حسين</t>
  </si>
  <si>
    <t>محمد عبدالرحمن امام محمود</t>
  </si>
  <si>
    <t>محمد عبدالفتاح محمود ابراهيم الخولى</t>
  </si>
  <si>
    <t>محمد عبدالوهاب محمد محمد كامل</t>
  </si>
  <si>
    <t>محمد محمود يسن محمد عبدالرحمن</t>
  </si>
  <si>
    <t>محمد مسعد على دسوقى مصطفى</t>
  </si>
  <si>
    <t>محمد ناصر ابوزيد محمود</t>
  </si>
  <si>
    <t>محمد هلال حسين حلفاوى</t>
  </si>
  <si>
    <t>محمد ياسر محمد محمد محمد قنديل</t>
  </si>
  <si>
    <t>محمود سامى عبدالخالق شاهين</t>
  </si>
  <si>
    <t>محمود سامى محمود محمد لطيف</t>
  </si>
  <si>
    <t>محمود محمد محمد مليجى شاهين</t>
  </si>
  <si>
    <t>مصطفى احمد مصطفى مصطفى</t>
  </si>
  <si>
    <t>مصطفى محمد مصطفى شاهين</t>
  </si>
  <si>
    <t>مصطفى وائل عبدالفتاح هاشم عبدالرحمن</t>
  </si>
  <si>
    <t>هشام محمد صابر عبدالبارى الطناحى</t>
  </si>
  <si>
    <t>يوسف اشرف عبدالنبى عبدالجواد</t>
  </si>
  <si>
    <t>يوسف السيد فتحى على يوسف</t>
  </si>
  <si>
    <t>يوسف طاهر ابراهيم يوسف</t>
  </si>
  <si>
    <t>يوسف مجدى رزق عبدالباقى</t>
  </si>
  <si>
    <t>ابتسام اشرف سليمان حلمى</t>
  </si>
  <si>
    <t>اروى تامر محمد فاروق سيد احمد</t>
  </si>
  <si>
    <t>اسماء طاهر عبدالفتاح على محمد</t>
  </si>
  <si>
    <t>اسماء محمد عواد ابراهيم</t>
  </si>
  <si>
    <t>الاء احمد السيد احمد بحيرى</t>
  </si>
  <si>
    <t>الاء هانى عبدالباقى شعبان</t>
  </si>
  <si>
    <t>امل ابراهيم زكريا سند</t>
  </si>
  <si>
    <t>امنية احمد عبدالحكم عبدالمنعم</t>
  </si>
  <si>
    <t>اية رضا محمد مصطفى مصطفى</t>
  </si>
  <si>
    <t>اية صابر رجب السيد مسعود</t>
  </si>
  <si>
    <t>ايمان حسن عبدالفتاح محمد</t>
  </si>
  <si>
    <t>رانيا هادى كامل شاهين</t>
  </si>
  <si>
    <t>رحمة محمد يوسف محمد حسنين</t>
  </si>
  <si>
    <t>رضوى عيد السيد عثمان محمد</t>
  </si>
  <si>
    <t>روان عبدالنبى احمد لاشين</t>
  </si>
  <si>
    <t>روضة رمضان عبدالمنعم دسوقى</t>
  </si>
  <si>
    <t>روضة محمود عبدالغنى محمود</t>
  </si>
  <si>
    <t>شروق سعيد عبدالفتاح ابراهيم</t>
  </si>
  <si>
    <t>شمس سعيد عبدالفتاح ابراهيم</t>
  </si>
  <si>
    <t>شهد ربيع محمد السيد جودة</t>
  </si>
  <si>
    <t>شهد محمد محمد على</t>
  </si>
  <si>
    <t>فوزية خالد اسماعيل عبدالسلام</t>
  </si>
  <si>
    <t>فوزية عصام سيد عواد بدر</t>
  </si>
  <si>
    <t>كوثر علاءالدين محمد حمزة</t>
  </si>
  <si>
    <t>مريم عباس عباس متولى</t>
  </si>
  <si>
    <t>مريم كمال الدين السيد على</t>
  </si>
  <si>
    <t>مريم مصطفى عبدالوهاب مصطفى</t>
  </si>
  <si>
    <t>ملك محمد حامد عبدالرحمن احمد</t>
  </si>
  <si>
    <t>منار السيد على مدكور</t>
  </si>
  <si>
    <t>منة الله محمد محمود عبدالباقى</t>
  </si>
  <si>
    <t>مى سعيد فوزى عبدالمنعم</t>
  </si>
  <si>
    <t>مى محمد محمد مصطفى محمد شاهين</t>
  </si>
  <si>
    <t>نورهان السيد سعيد السيد محمود</t>
  </si>
  <si>
    <t>هاجر أشرف رجب عبدالحميد على</t>
  </si>
  <si>
    <t>هاجر سعيد محمد عبدالسلام الصيفى</t>
  </si>
  <si>
    <t>هاجر مجدى محمد ابراهيم محمد</t>
  </si>
  <si>
    <t>هبه عادل محمد ريحان</t>
  </si>
  <si>
    <t>ابراهيم مجدى عبد المعطى عرفه</t>
  </si>
  <si>
    <t xml:space="preserve">احمد ابراهيم ابراهيم احمد </t>
  </si>
  <si>
    <t xml:space="preserve">احمد السيد عبد العظيم حسين </t>
  </si>
  <si>
    <t xml:space="preserve">احمد ايهاب محمد ساير </t>
  </si>
  <si>
    <t xml:space="preserve">احمد رضا بيومى عبد الغنى السيد </t>
  </si>
  <si>
    <t xml:space="preserve">احمد شعبان عبد الرازق عبدالقوى </t>
  </si>
  <si>
    <t>احمد صالح صبحى عثمان براك</t>
  </si>
  <si>
    <t xml:space="preserve">احمد محمد بيومى مصطفى حسين </t>
  </si>
  <si>
    <t xml:space="preserve">احمد محمد عفيفى عفيفى عبد الحميد </t>
  </si>
  <si>
    <t xml:space="preserve">اسامه احمد فاروق محمد </t>
  </si>
  <si>
    <t xml:space="preserve">اشرف اشرف محمدى على </t>
  </si>
  <si>
    <t xml:space="preserve">الشافعى اسامه الشافى مصطفى </t>
  </si>
  <si>
    <t xml:space="preserve">امير ناصر عثمان عبد العاطى </t>
  </si>
  <si>
    <t>أنس طارق حسين محمد</t>
  </si>
  <si>
    <t>حازم اشرف محمد محمد فرج</t>
  </si>
  <si>
    <t xml:space="preserve">رمضان حسين رمضان حلمى </t>
  </si>
  <si>
    <t xml:space="preserve">زكريا بلال محمد سعيد ابراهيم </t>
  </si>
  <si>
    <t xml:space="preserve">زياد عبد القوى عبد التواب عبدالقوى </t>
  </si>
  <si>
    <t xml:space="preserve">زياد محمد عبد الغفور عبد الرحمن </t>
  </si>
  <si>
    <t xml:space="preserve">سعيد كارم سعيد محمد بحيرى </t>
  </si>
  <si>
    <t xml:space="preserve">سليمان بندارى سليمان محمد محمد </t>
  </si>
  <si>
    <t xml:space="preserve">سيف احمد حسن السيد الميهى </t>
  </si>
  <si>
    <t xml:space="preserve">سيف ياسر محمد محمد خلف </t>
  </si>
  <si>
    <t xml:space="preserve">صابر محمد صابر احمد علم الدين </t>
  </si>
  <si>
    <t xml:space="preserve">صبحى السيد صبحى عثمان </t>
  </si>
  <si>
    <t xml:space="preserve">ضياء حسنى بيومى ابراهيم </t>
  </si>
  <si>
    <t xml:space="preserve">عامر مدحت محمد محمد </t>
  </si>
  <si>
    <t xml:space="preserve">عبد الرحمن سامى شوكت عفيفى </t>
  </si>
  <si>
    <t xml:space="preserve">عبد الرحمن محمد ابو بكر عبده بيومى </t>
  </si>
  <si>
    <t xml:space="preserve">عبد الرحمن محمد جمال محمد على </t>
  </si>
  <si>
    <t xml:space="preserve">عبد الله محمد عبد الله عبد الخالق </t>
  </si>
  <si>
    <t xml:space="preserve">عبد الرحمن محمد عبد العال السيد احمد </t>
  </si>
  <si>
    <t xml:space="preserve">عبد الرحمن محمد فوزى السيد سالم </t>
  </si>
  <si>
    <t xml:space="preserve">عبد الله محمود محمد محمود محمد </t>
  </si>
  <si>
    <t xml:space="preserve">عبد الله مصطفى محمد فتحى يوسف </t>
  </si>
  <si>
    <t xml:space="preserve">على اشرف حسين محمد </t>
  </si>
  <si>
    <t xml:space="preserve">فكرى مجدى فكرى ابراهيم </t>
  </si>
  <si>
    <t xml:space="preserve">محمد صابر محمد عبد الله مصطفى </t>
  </si>
  <si>
    <t xml:space="preserve">محمد علاء صلاح عبد العزيز </t>
  </si>
  <si>
    <t xml:space="preserve">محمد عماد محمد محمد سيد احمد </t>
  </si>
  <si>
    <t xml:space="preserve">محمد محمود حسانين منصور </t>
  </si>
  <si>
    <t xml:space="preserve">محمود السيد فتحى عبد العاطى عبد الحميد </t>
  </si>
  <si>
    <t xml:space="preserve">محمود طارق السيد عبد الهادى </t>
  </si>
  <si>
    <t xml:space="preserve">محمود عمر صبرى نصر </t>
  </si>
  <si>
    <t xml:space="preserve">محمود محسن مرسى محمد عبد الوهاب </t>
  </si>
  <si>
    <t xml:space="preserve">محمود محمد سعيد محمد محمد الجبرونى </t>
  </si>
  <si>
    <t xml:space="preserve">مصطفى تامر محمد حسانين </t>
  </si>
  <si>
    <t xml:space="preserve">ياسين محسن عبد العاطى معاطى </t>
  </si>
  <si>
    <t xml:space="preserve">يوسف ايمن احمد يوسف عفيفى </t>
  </si>
  <si>
    <t xml:space="preserve">يوسف عبد الحميد على عبد الحميد </t>
  </si>
  <si>
    <t xml:space="preserve">يوسف هانى عبد الحميد حامد </t>
  </si>
  <si>
    <t xml:space="preserve">الاء رزق الشحات محمد سالم </t>
  </si>
  <si>
    <t xml:space="preserve">امانى عيد السيد عيد </t>
  </si>
  <si>
    <t xml:space="preserve">امنيه رضا مرسى محمد </t>
  </si>
  <si>
    <t xml:space="preserve">اميره طلعت فوزى السيد سالم </t>
  </si>
  <si>
    <t xml:space="preserve">آيه حمادة معاطى عبد العاطى </t>
  </si>
  <si>
    <t xml:space="preserve">بسمله جمال محمد السيد </t>
  </si>
  <si>
    <t xml:space="preserve">بسمله عباس عباس محمد حسين </t>
  </si>
  <si>
    <t xml:space="preserve">بسمه  محمد السيد الصادق </t>
  </si>
  <si>
    <t xml:space="preserve">بسنت عمرو السيد محمد صالح </t>
  </si>
  <si>
    <t xml:space="preserve">جنا ياسر احمد حامد احمد </t>
  </si>
  <si>
    <t xml:space="preserve">حبيبه محمود عباس محمود صبيح </t>
  </si>
  <si>
    <t xml:space="preserve">حنان طارق السيد محمد على </t>
  </si>
  <si>
    <t>خلود امام محمد محمود عفيفى</t>
  </si>
  <si>
    <t>رباب عبد العظيم لطفى عبد العظيم</t>
  </si>
  <si>
    <t xml:space="preserve">رحاب رضا عثمان عبد العاطى </t>
  </si>
  <si>
    <t>رحمه عبد الناصر عبد العاطى عبد الحميد</t>
  </si>
  <si>
    <t xml:space="preserve">رقيه انور زيد ان عبد الوهاب </t>
  </si>
  <si>
    <t xml:space="preserve">رنا هانى جمال محمد على </t>
  </si>
  <si>
    <t xml:space="preserve">روان ابراهيم كامل ابراهيم </t>
  </si>
  <si>
    <t>روان محمد فتحى فهمى</t>
  </si>
  <si>
    <t xml:space="preserve">روان ياسر حسنى عبده امام </t>
  </si>
  <si>
    <t xml:space="preserve">زينب راشد عبد العظيم اسماعيل </t>
  </si>
  <si>
    <t xml:space="preserve">ساره اشرف محمد الهادى </t>
  </si>
  <si>
    <t xml:space="preserve">سلمى ناصر محمد محمود صبيح </t>
  </si>
  <si>
    <t xml:space="preserve">سميه رضا سليمان احمد سليمان </t>
  </si>
  <si>
    <t>سهيله طارق محمد فتحى سلامه</t>
  </si>
  <si>
    <t xml:space="preserve">شهد ابراهيم صلاح عبد العظيم هلال </t>
  </si>
  <si>
    <t xml:space="preserve">شهد سعيد محمد محمد سالم </t>
  </si>
  <si>
    <t xml:space="preserve">شهد مفرح عواض عواض سيد احمد </t>
  </si>
  <si>
    <t xml:space="preserve">شرين محمود سعداوى اسماعيل </t>
  </si>
  <si>
    <t xml:space="preserve">صفاء شريف عبد اللطيف جمال </t>
  </si>
  <si>
    <t xml:space="preserve">صفاء عماد فاروق مصطفى بيومى </t>
  </si>
  <si>
    <t xml:space="preserve">عواطف رضا محمد عبده </t>
  </si>
  <si>
    <t xml:space="preserve">فاطمه تامر صبيح امام ابراهيم </t>
  </si>
  <si>
    <t>فاطمه عبد العظيم عادل عبد العظيم</t>
  </si>
  <si>
    <t xml:space="preserve">فاطمه مسعد امام محمد امام </t>
  </si>
  <si>
    <t xml:space="preserve">مريم رضا مهيب احمد </t>
  </si>
  <si>
    <t>مريم رفعت الشافعى مصطفى على</t>
  </si>
  <si>
    <t xml:space="preserve">مريم طارق محمود على </t>
  </si>
  <si>
    <t xml:space="preserve">مريم عماد محمد ساير السيد </t>
  </si>
  <si>
    <t>مريم مسعود براك عثمان</t>
  </si>
  <si>
    <t xml:space="preserve">مريم ناصر سعيد عبد الفتاح </t>
  </si>
  <si>
    <t>ملك احمد محمد السيد احمد</t>
  </si>
  <si>
    <t xml:space="preserve">ملك شريف محمد امين معوض </t>
  </si>
  <si>
    <t xml:space="preserve">ملك محمد عماد صبرى محمد </t>
  </si>
  <si>
    <t xml:space="preserve">منه الله فوزى لطفى صالح </t>
  </si>
  <si>
    <t xml:space="preserve">ندى شعبان السيد ابراهيم </t>
  </si>
  <si>
    <t xml:space="preserve">ندى فتحى عبد الخالق سعيد صبيح </t>
  </si>
  <si>
    <t xml:space="preserve">ندى هانى احمد محمد سلامه  </t>
  </si>
  <si>
    <t xml:space="preserve">نرمين احمد محمد نجيب عبد العزيز </t>
  </si>
  <si>
    <t>هاله شريف عبد اللطيف جمال</t>
  </si>
  <si>
    <t xml:space="preserve">هناء عبد المجيد احمد عبد المجيد </t>
  </si>
  <si>
    <t xml:space="preserve">يمنى ابراهيم الدسوقى احمد محمد </t>
  </si>
  <si>
    <t>ابراهيم طارق ابراهيم احمد</t>
  </si>
  <si>
    <t>ابراهيم طه على احمد</t>
  </si>
  <si>
    <t>ابراهيم محمد ابراهيم محمد</t>
  </si>
  <si>
    <t>ابراهيم محمد فوزى ابراهيم</t>
  </si>
  <si>
    <t>ابوبكر فرج بكر عمر</t>
  </si>
  <si>
    <t>احمد اشرف احمد محمد</t>
  </si>
  <si>
    <t>احمد اشرف محمد عبدالعظيم</t>
  </si>
  <si>
    <t>احمد جمال محمد البيومى</t>
  </si>
  <si>
    <t>احمد حسان السيد هلال</t>
  </si>
  <si>
    <t>احمد رضا رزق نبيه</t>
  </si>
  <si>
    <t>احمد رمضان احمد احمد</t>
  </si>
  <si>
    <t>احمد سعيد عواد يوسف</t>
  </si>
  <si>
    <t>احمد عفيفى صابر عفيفى</t>
  </si>
  <si>
    <t>احمد علاءالدين احمد الصادق</t>
  </si>
  <si>
    <t>احمد مجدى عطية عبدالعظيم</t>
  </si>
  <si>
    <t>احمد محمد ابراهيم ابراهيم</t>
  </si>
  <si>
    <t>احمد محمد السيد بيومى</t>
  </si>
  <si>
    <t>احمد محمد عبدالعزيز عمر</t>
  </si>
  <si>
    <t>احمد محمد محمد سالم</t>
  </si>
  <si>
    <t>احمد محمود عبدالمعبود محمود</t>
  </si>
  <si>
    <t>احمد محمود غريب عليوة</t>
  </si>
  <si>
    <t>احمد محمود محمد احمد</t>
  </si>
  <si>
    <t>احمد ناصر ابراهيم شاهين</t>
  </si>
  <si>
    <t>احمد هلال حسين هلال</t>
  </si>
  <si>
    <t>احمد وليد محمد صلاح</t>
  </si>
  <si>
    <t>احمد وليد معوض عبدالغفار</t>
  </si>
  <si>
    <t>احمد يحى عبدالرحيم محمد</t>
  </si>
  <si>
    <t>ادهم عبداللطيف عبدالله عبدالفتاح</t>
  </si>
  <si>
    <t>أدهم ناصر صلاح محمد</t>
  </si>
  <si>
    <t>اسلام ايمن محمد عبدالفتاح</t>
  </si>
  <si>
    <t>اسلام صلاح عطوة عطوة</t>
  </si>
  <si>
    <t>اسلام طه الطوخى عبدالمقصود</t>
  </si>
  <si>
    <t>اسلام فارس السيد محمدالهادى</t>
  </si>
  <si>
    <t>السيد بكر امام السيد</t>
  </si>
  <si>
    <t>السيد عطا السيد ابراهيم</t>
  </si>
  <si>
    <t>امير سلامه فوزى محمد</t>
  </si>
  <si>
    <t>جمعة علاء جمعة على</t>
  </si>
  <si>
    <t>حسام رضا عبدالفتاح احمد</t>
  </si>
  <si>
    <t>حسين هاشم حسين بيومى</t>
  </si>
  <si>
    <t>رزق محمد رزق صديق</t>
  </si>
  <si>
    <t>سعيد محمد سعيد ابراهيم</t>
  </si>
  <si>
    <t>سيف عاطف محمد محمد</t>
  </si>
  <si>
    <t>صلاح اشرف صبرى محمود</t>
  </si>
  <si>
    <t>صلاح السيد صلاح عبدالعظيم</t>
  </si>
  <si>
    <t>صلاح الشاذلى محمد احمد</t>
  </si>
  <si>
    <t>طه احمد عبدالسلام عبدالخالق</t>
  </si>
  <si>
    <t>عبدالرحمن السيد محمد حسين</t>
  </si>
  <si>
    <t>عبدالرحمن تامر فؤاد كامل</t>
  </si>
  <si>
    <t>عبدالرحمن جمال صلاح محمد</t>
  </si>
  <si>
    <t>عبدالرحمن خيرى محمد ابراهيم</t>
  </si>
  <si>
    <t>عبدالرحمن سلامه عبدالنبى سلامة</t>
  </si>
  <si>
    <t>عبدالرحمن صابر ابراهيم ابراهيم</t>
  </si>
  <si>
    <t>عبدالرحمن عبدالله عبدالرحمن ابراهيم</t>
  </si>
  <si>
    <t>عبدالرحمن عبدالنبى عطوة عطوة</t>
  </si>
  <si>
    <t>عبدالرحمن محمد انور احمد</t>
  </si>
  <si>
    <t>عبدالرحمن محمد حسين محمد</t>
  </si>
  <si>
    <t>عبدالرحمن محمد سعيد ابراهيم</t>
  </si>
  <si>
    <t>عبدالرحمن محمود محمد عبدالتواب</t>
  </si>
  <si>
    <t>عبدالفتاح عابد عبدالفتاح عابد</t>
  </si>
  <si>
    <t>عبدالله سعيد رجب عبدالرحمن</t>
  </si>
  <si>
    <t>عبدالله ناصر عبدالله ابوسريع</t>
  </si>
  <si>
    <t>عبدالمنعم السيد عبدالمنعم عبدالقادر</t>
  </si>
  <si>
    <t>عفيفى طارق على السيد</t>
  </si>
  <si>
    <t>على اشرف السيد محمد</t>
  </si>
  <si>
    <t>عمر السيد عمر السيد</t>
  </si>
  <si>
    <t>عمر شريف ابراهيم السيد</t>
  </si>
  <si>
    <t>عمر شريف امين عبدالجواد</t>
  </si>
  <si>
    <t>عمر محمد السيد ابوسريع</t>
  </si>
  <si>
    <t>عمرو احمد ابراهيم منصور</t>
  </si>
  <si>
    <t>عمرو محمد فتحى محمد</t>
  </si>
  <si>
    <t>فؤاد وائل سعيد فتحى</t>
  </si>
  <si>
    <t>قاسم رضا سعد الشعيبى</t>
  </si>
  <si>
    <t>كريم رضا احمد عبده حسين</t>
  </si>
  <si>
    <t>كريم عادل محمد ناجى</t>
  </si>
  <si>
    <t>كريم مرشد مرشد جاد</t>
  </si>
  <si>
    <t>لطفى رضا لطفى حسن</t>
  </si>
  <si>
    <t>ماجد اشرف محمد محمد</t>
  </si>
  <si>
    <t>مازن احمد شحات محمود</t>
  </si>
  <si>
    <t>مازن هانى ابراهيم مصطفى</t>
  </si>
  <si>
    <t>محمد احمد سعيد السيد</t>
  </si>
  <si>
    <t>محمد احمد سليم محمد</t>
  </si>
  <si>
    <t>محمد احمد فرج شبل</t>
  </si>
  <si>
    <t>محمد احمد محمد امام</t>
  </si>
  <si>
    <t>محمد احمد محمود احمد</t>
  </si>
  <si>
    <t>محمد السيد السيد الطوخى</t>
  </si>
  <si>
    <t>محمد الطوخى محمد الطوخى</t>
  </si>
  <si>
    <t>محمد امام ابراهيم محمد</t>
  </si>
  <si>
    <t>محمد حماده محمد سالم</t>
  </si>
  <si>
    <t>محمد حماده محمد عبدالواحد</t>
  </si>
  <si>
    <t>محمد رضا عبدالرحمن محمد</t>
  </si>
  <si>
    <t>محمد رضا محمد ياسين</t>
  </si>
  <si>
    <t>محمد سعيد عبدالعظيم سالم</t>
  </si>
  <si>
    <t>محمد شكرى احمد ابراهيم</t>
  </si>
  <si>
    <t>محمد عادل محمد السيد</t>
  </si>
  <si>
    <t>محمد عاطف عبدالله ابوسريع</t>
  </si>
  <si>
    <t>محمد عبدالخالق فوزى السيد</t>
  </si>
  <si>
    <t>محمد عبدالشافى السيد حسانين</t>
  </si>
  <si>
    <t>محمد عبدالفتاح عطية محمد</t>
  </si>
  <si>
    <t>محمد عبدالله محمد ابوالفضل</t>
  </si>
  <si>
    <t>محمد عبدالنبى مصطفى محمد</t>
  </si>
  <si>
    <t>محمد على عبدالعظيم احمد</t>
  </si>
  <si>
    <t>محمد على نعيم محمد</t>
  </si>
  <si>
    <t>محمد عمرو عبدالفتاح عبده بيومى</t>
  </si>
  <si>
    <t>محمد مجدى ابوالعينين محمد</t>
  </si>
  <si>
    <t>محمد محمود محمد فريد</t>
  </si>
  <si>
    <t>محمد مصطفى محمد عابد</t>
  </si>
  <si>
    <t>محمد مصطفى مصطفى محمد</t>
  </si>
  <si>
    <t>محمد معوض حلمى ابراهيم</t>
  </si>
  <si>
    <t>محمد ناصر فرج عفيفى</t>
  </si>
  <si>
    <t>محمد نجم الدين السيد هلال</t>
  </si>
  <si>
    <t>محمد هانى محمد عبدالعظيم</t>
  </si>
  <si>
    <t>محمد ياسر فتحى صديق</t>
  </si>
  <si>
    <t>محمد يوسف عبداللطيف صالح</t>
  </si>
  <si>
    <t>محمود ابراهيم محمود ابراهيم</t>
  </si>
  <si>
    <t>محمود احمد فاروق محمد</t>
  </si>
  <si>
    <t>محمود سعيد ابراهيم محمود</t>
  </si>
  <si>
    <t>محمود صلاح حسين حسانين</t>
  </si>
  <si>
    <t>محمود طه السيد ابوسريع</t>
  </si>
  <si>
    <t>محمود عبدالحليم صلاح معوض</t>
  </si>
  <si>
    <t>محمود محمد عبدالعظيم صادق</t>
  </si>
  <si>
    <t>محمود محمد عبدالعظيم صالح</t>
  </si>
  <si>
    <t>محمود مصطفى محمود ابراهيم</t>
  </si>
  <si>
    <t>محمود يوسف السيد يوسف</t>
  </si>
  <si>
    <t xml:space="preserve">محيى الدين ضياء الدين محيى الدين محمد </t>
  </si>
  <si>
    <t>مختار عبدالرحيم محمد نجيب</t>
  </si>
  <si>
    <t>مصطفى ابراهيم جلال ابراهيم</t>
  </si>
  <si>
    <t>مصطفى اشرف صبرى السيد</t>
  </si>
  <si>
    <t>مصطفى ايمن فهمى سليمان</t>
  </si>
  <si>
    <t>مصطفى بكر منصور السيد</t>
  </si>
  <si>
    <t>مصطفى زكريا محمد محمد</t>
  </si>
  <si>
    <t>مصطفى صلاح محمد ابراهيم</t>
  </si>
  <si>
    <t>مصطفى محمد عواد محمد</t>
  </si>
  <si>
    <t>مصطفى محمود عبدالحميد عبداللطيف</t>
  </si>
  <si>
    <t>مصطفى محمود محمد سعيد</t>
  </si>
  <si>
    <t>نبيل محمد نبيل محمد</t>
  </si>
  <si>
    <t>نور ابوالخير السيد محمد</t>
  </si>
  <si>
    <t>نور رضا عبدالفتاح احمد</t>
  </si>
  <si>
    <t>نور عاطف فوزى محمد</t>
  </si>
  <si>
    <t>هانى محمد احمد زكريا</t>
  </si>
  <si>
    <t>يحيى عبداللطيف محمد عزيز</t>
  </si>
  <si>
    <t>يوسف السيد البدوى لطفى</t>
  </si>
  <si>
    <t>يوسف رضا ابراهيم شحاته السيد</t>
  </si>
  <si>
    <t>يوسف طه محمود احمد</t>
  </si>
  <si>
    <t>يوسف محمد ابراهيم سليمان</t>
  </si>
  <si>
    <t>يوسف محمد عبدالعظيم سالم</t>
  </si>
  <si>
    <t>يوسف محمد يوسف محمد</t>
  </si>
  <si>
    <t>يوسف نجم الدين يوسف الهادى</t>
  </si>
  <si>
    <t>يوسف ياسر ابراهيم السيد</t>
  </si>
  <si>
    <t>احلام محمود السيد احمد</t>
  </si>
  <si>
    <t>اسراء محمد مصطفى محمد</t>
  </si>
  <si>
    <t>اسماء ايمن عطية محمد</t>
  </si>
  <si>
    <t>اسماء سامى عزت عبدالعظيم</t>
  </si>
  <si>
    <t>اسماء محمد محمد عبدالعظيم</t>
  </si>
  <si>
    <t>الاء ابراهيم حسنى ابراهيم</t>
  </si>
  <si>
    <t>الاء ابراهيم محمد ابراهيم</t>
  </si>
  <si>
    <t>الاء جمال عبدالمجيد عبدالحميد</t>
  </si>
  <si>
    <t>ألاء رجب مصطفى رشوان</t>
  </si>
  <si>
    <t>آلاء محمد محمد احمد</t>
  </si>
  <si>
    <t>الشيماء مرزوق فكرى عبدالعزيز</t>
  </si>
  <si>
    <t>امانى سعيد فرج عفيفى</t>
  </si>
  <si>
    <t>امل هشام محمد السيد</t>
  </si>
  <si>
    <t>امنية صبرى صبحى عطية</t>
  </si>
  <si>
    <t>امنية وليد يحى احمد</t>
  </si>
  <si>
    <t>اميره امين محمد امين</t>
  </si>
  <si>
    <t>اميره عفيفى الطوخى عفيفى</t>
  </si>
  <si>
    <t>اميره ماهر سيداحمد حسين</t>
  </si>
  <si>
    <t>امينه رضا فؤاد كامل</t>
  </si>
  <si>
    <t>امينه نعيم عبدالفتاح احمد</t>
  </si>
  <si>
    <t>ايمان احمد صلاح احمد</t>
  </si>
  <si>
    <t>ايمان احمد عمر على</t>
  </si>
  <si>
    <t>ايمان امين عبدالفتاح عبدالمجيد</t>
  </si>
  <si>
    <t>ايمان محمد علم الدين عبداللطيف</t>
  </si>
  <si>
    <t>ايه امين محمد السيد عفيفى</t>
  </si>
  <si>
    <t>ايه رضا عبدالحليم محمد</t>
  </si>
  <si>
    <t>بسمة جمال صلاح محمد</t>
  </si>
  <si>
    <t>بسمة عطية امام محمود</t>
  </si>
  <si>
    <t>بسملة اشرف السيد عبدالفتاح</t>
  </si>
  <si>
    <t>بسملة صلاح السيد عبدالعزيز</t>
  </si>
  <si>
    <t>بسنت عمرو عبده ابراهيم</t>
  </si>
  <si>
    <t>بسنت هانى احمد سميح</t>
  </si>
  <si>
    <t>جنى عمرو عبدالفتاح احمد</t>
  </si>
  <si>
    <t>حبيبة مصطفى عبدالعظيم محمد</t>
  </si>
  <si>
    <t>حبيبة ياسر محمد محمود</t>
  </si>
  <si>
    <t>حبيبة يحى لطفى الحسينى</t>
  </si>
  <si>
    <t>حبيبه رمضان مصطفى محمود</t>
  </si>
  <si>
    <t>حبيبه محسن احمد احمد</t>
  </si>
  <si>
    <t>حنان السيد السيد الطوخى</t>
  </si>
  <si>
    <t>خلود احمد ابراهيم ابوسريع</t>
  </si>
  <si>
    <t>خلود محمد فوزى محمد</t>
  </si>
  <si>
    <t>خلود ياسر السيد عبدالتواب</t>
  </si>
  <si>
    <t>دعاء سعيد محمد حسانين</t>
  </si>
  <si>
    <t>دنيا صابر محمد محمد</t>
  </si>
  <si>
    <t>رانيا حماده ابراهيم السيد</t>
  </si>
  <si>
    <t>رقية شعبان صبحى ابراهيم</t>
  </si>
  <si>
    <t>ريم احمد ابراهيم سيد احمد</t>
  </si>
  <si>
    <t>ريم رضا السيد عبدالحميد</t>
  </si>
  <si>
    <t>ريم رضا عبدالمجيد محمد</t>
  </si>
  <si>
    <t>ريم محمد سيداحمد ابراهيم</t>
  </si>
  <si>
    <t>ريهام بلال محمد ابوسريع</t>
  </si>
  <si>
    <t>زينب حماده السيد معوض</t>
  </si>
  <si>
    <t>ساره عادل محمد محمود</t>
  </si>
  <si>
    <t>ساره محمد محمد زكى</t>
  </si>
  <si>
    <t>سعاد عبدالرحمن محمود ابراهيم</t>
  </si>
  <si>
    <t>سلمى السيد عبدالفتاح احمد</t>
  </si>
  <si>
    <t>سهير مصطفى شكر مصطفى</t>
  </si>
  <si>
    <t>شرين صلاح عبدالعظيم السيد</t>
  </si>
  <si>
    <t>شهد ابراهيم ابراهيم احمد</t>
  </si>
  <si>
    <t>شهد احمد كرم ذكى</t>
  </si>
  <si>
    <t>شهد شريف محمد حسانين</t>
  </si>
  <si>
    <t>شهد طاهر صبحى ابراهيم</t>
  </si>
  <si>
    <t>شهد طاهر عطيه سلام</t>
  </si>
  <si>
    <t>شهد عبداللطيف عطوه عبداللطيف</t>
  </si>
  <si>
    <t>شهد فرج عنتر محمد</t>
  </si>
  <si>
    <t>شهد مجدى عبدالعظيم احمد</t>
  </si>
  <si>
    <t>شهد مجدى محمد جاد</t>
  </si>
  <si>
    <t>شهد محمد احمد يوسف</t>
  </si>
  <si>
    <t>شهد محمد حسين عبدالحميد</t>
  </si>
  <si>
    <t>شهد محمد رضا صابر</t>
  </si>
  <si>
    <t>صابرين اشرف فوزى فتحى</t>
  </si>
  <si>
    <t>علا طه بكر عمر</t>
  </si>
  <si>
    <t>فاطمة احمد فاروق احمد</t>
  </si>
  <si>
    <t>فاطمة امام السيد امام</t>
  </si>
  <si>
    <t>فاطمة رمضان ابراهيم محمد</t>
  </si>
  <si>
    <t>فاطمة طارق محمود محمد</t>
  </si>
  <si>
    <t>فاطمة طه محمود احمد</t>
  </si>
  <si>
    <t>فاطمة عطية ذكى السيد</t>
  </si>
  <si>
    <t>فاطمة محمد لطفى متولى</t>
  </si>
  <si>
    <t>فرحة ابراهيم صلاح عبدالحليم</t>
  </si>
  <si>
    <t>مريم اشرف عبدالعظيم محمد</t>
  </si>
  <si>
    <t>مريم ايهاب صلاح محمود</t>
  </si>
  <si>
    <t>مريم بيومى امين بيومى</t>
  </si>
  <si>
    <t>مريم عبدالمنعم مصطفى منصور</t>
  </si>
  <si>
    <t>مريم محمد احمد محمد</t>
  </si>
  <si>
    <t>مريم محمد صلاح عبدالرحيم</t>
  </si>
  <si>
    <t>مريم محمد فرج شبل</t>
  </si>
  <si>
    <t>مريم ناصر محمد عبدالحميد</t>
  </si>
  <si>
    <t>مريم نبيل فوزى محمد</t>
  </si>
  <si>
    <t>ملك ابراهيم محمد ابراهيم</t>
  </si>
  <si>
    <t>ملك ابوبكر الصديق عبدالفتاح نصر</t>
  </si>
  <si>
    <t>ملك حسانين عمر حسانين</t>
  </si>
  <si>
    <t>ملك حماده صلاح السيد</t>
  </si>
  <si>
    <t>ملك رضا عبدالفتاح عفيفى</t>
  </si>
  <si>
    <t>ملك زكريا محمد محمد</t>
  </si>
  <si>
    <t>ملك عبدالخالق احمد السيد</t>
  </si>
  <si>
    <t>ملك عبدالرحمن محمد سالم</t>
  </si>
  <si>
    <t>ملك محمد جمعة امام</t>
  </si>
  <si>
    <t>ملك محمود عواد يوسف</t>
  </si>
  <si>
    <t>ملك محمود محرم السيد</t>
  </si>
  <si>
    <t>ملك محمود محمد عابد</t>
  </si>
  <si>
    <t>ملك معتزبالله محمد عبدالخالق</t>
  </si>
  <si>
    <t>ملك وائل حسين محمد</t>
  </si>
  <si>
    <t>منار السيد يوسف السيد</t>
  </si>
  <si>
    <t>منار محمود رمضان محمود</t>
  </si>
  <si>
    <t>منة الله عابد ابراهيم عابد</t>
  </si>
  <si>
    <t>منة الله عبدالناصر عبدالعظيم حسانين</t>
  </si>
  <si>
    <t>مى سلامه حسين محمد</t>
  </si>
  <si>
    <t>ميادة رأفت عبدالعزيز محمد</t>
  </si>
  <si>
    <t>ميادة سلامه حسين محمد</t>
  </si>
  <si>
    <t>ميادة محمد ابوزيد احمد</t>
  </si>
  <si>
    <t>ميار محمد ابراهيم محمد</t>
  </si>
  <si>
    <t>ناديه رامى ابراهيم مصطفى</t>
  </si>
  <si>
    <t>ناديه عمرو محمد نجيب</t>
  </si>
  <si>
    <t>نجلاء شوقى عبدالعظيم صالح</t>
  </si>
  <si>
    <t>ندى رضا ابراهيم زكى</t>
  </si>
  <si>
    <t>ندى سامى متولى مظهر</t>
  </si>
  <si>
    <t>ندى سعيد عبدالعظيم السيد</t>
  </si>
  <si>
    <t>ندى سعيد عزت السيد</t>
  </si>
  <si>
    <t>ندى مصطفى محمد مصطفى</t>
  </si>
  <si>
    <t>ندى مصطفى مصطفى ابراهيم</t>
  </si>
  <si>
    <t>نوال عماد محمد محمد</t>
  </si>
  <si>
    <t>نور ماجد عبدالخالق ابوسريع</t>
  </si>
  <si>
    <t>نورا احمد سالم محمد</t>
  </si>
  <si>
    <t>نورا محمد محمود السيد</t>
  </si>
  <si>
    <t>نورالهدى محمود السيد عبدالمجيد</t>
  </si>
  <si>
    <t>نورهان احمد محمد محمد</t>
  </si>
  <si>
    <t>نورهان رضا عبدالغفار محمد</t>
  </si>
  <si>
    <t>نورهان محمد محمد السيد</t>
  </si>
  <si>
    <t>نورهان ناصر محمد عبداللطيف</t>
  </si>
  <si>
    <t>هاجر احمد الصادق احمد</t>
  </si>
  <si>
    <t>هاجر حسن محمد احمد</t>
  </si>
  <si>
    <t>هاجر محمد انور مصطفى</t>
  </si>
  <si>
    <t>هاجر يوسف عبدالغفار يوسف</t>
  </si>
  <si>
    <t>هبة عطية عطية حمزاوى</t>
  </si>
  <si>
    <t>هدى صبرى ابراهيم السيد</t>
  </si>
  <si>
    <t>هدى عنتر السيد محمد</t>
  </si>
  <si>
    <t>يارا السيد حسين كامل</t>
  </si>
  <si>
    <t>يارا تامر حسين محمد</t>
  </si>
  <si>
    <t>ياسمين تهامى محمد ابراهيم</t>
  </si>
  <si>
    <t>ياسمين حسين حسنى عبدالرحمن</t>
  </si>
  <si>
    <t>ياسمين سامى ابراهيم السيد</t>
  </si>
  <si>
    <t>ياسمين طاهر صبحى ابراهيم</t>
  </si>
  <si>
    <t>ياسمين متولى احمد متولى</t>
  </si>
  <si>
    <t>ياسمين محمد ابراهيم سليمان</t>
  </si>
  <si>
    <t>ياسمين محمد محمد سالم</t>
  </si>
  <si>
    <t>ابانوب فايز صبحي وهبة</t>
  </si>
  <si>
    <t>ابراهيم عبدالمحسن ابراهيم عبدالمحسن</t>
  </si>
  <si>
    <t>ابراهيم محمد محمد ابومسلم</t>
  </si>
  <si>
    <t>احمد اسامة مختار عبدالرحمن</t>
  </si>
  <si>
    <t>احمد السيد علي عبدالفتاح</t>
  </si>
  <si>
    <t>احمد ايمن عبدالحميد سيد احمد</t>
  </si>
  <si>
    <t>احمد حسني نفيلي عبدالرحمن</t>
  </si>
  <si>
    <t>احمد خالد مختار عبدالرحمن</t>
  </si>
  <si>
    <t>احمد رضا السيد عبدالرحمن</t>
  </si>
  <si>
    <t>احمد رضا محمد السيد</t>
  </si>
  <si>
    <t>احمد سامي رشاد ابراهيم</t>
  </si>
  <si>
    <t>احمد سعيد عبدالحليم عبدالمجيد</t>
  </si>
  <si>
    <t>احمد عزت عبدالحليم محمد</t>
  </si>
  <si>
    <t>احمد عصمت عزت محمد</t>
  </si>
  <si>
    <t>احمد محمد احمد محمد</t>
  </si>
  <si>
    <t>ادهم احمد عبدالمجيد امام عيد</t>
  </si>
  <si>
    <t>السيد رضا السيد متولي</t>
  </si>
  <si>
    <t>السيد هاني السيد محمد</t>
  </si>
  <si>
    <t>انطونيوس عزمي رزق لبيب</t>
  </si>
  <si>
    <t>ايهاب خالد صبحي عبدالحفيظ</t>
  </si>
  <si>
    <t>بدر محمد ابراهيم محمد</t>
  </si>
  <si>
    <t>حسام حمادة محمد حمدي</t>
  </si>
  <si>
    <t>حسين محمد احمد امين</t>
  </si>
  <si>
    <t>خالد محمد العربى رزق نصر</t>
  </si>
  <si>
    <t>ذكي محمد عبدالرحيم علي</t>
  </si>
  <si>
    <t>رؤوف عماد يوسف رزق الله</t>
  </si>
  <si>
    <t>رياض اشرف فهيم عباس</t>
  </si>
  <si>
    <t>رياض محمد عبدالفتاح عبدالرازق</t>
  </si>
  <si>
    <t>سامي محمد رامي سامي</t>
  </si>
  <si>
    <t>سعيد ايمن سعيد السيد</t>
  </si>
  <si>
    <t>سعيد رضا سعيد محمد</t>
  </si>
  <si>
    <t>سيف احمد محمد احمد</t>
  </si>
  <si>
    <t>سيف الدين ايهاب ممدوح عبدالشافي</t>
  </si>
  <si>
    <t>صلاح الدين احمد صلاح الدين احمد</t>
  </si>
  <si>
    <t>صلاح زايد صبحي عبدالهادي</t>
  </si>
  <si>
    <t>صلاح صبحي محمد عبدالرازق</t>
  </si>
  <si>
    <t>عبدالحفيظ ابراهيم عبدالحفيظ عبدالخالق</t>
  </si>
  <si>
    <t>عبدالرحمن بكر فرج امام</t>
  </si>
  <si>
    <t>عبدالرحمن حسين حسين عبداللطيف</t>
  </si>
  <si>
    <t>عبدالرحمن مسعد الصادق ابراهيم</t>
  </si>
  <si>
    <t>عبدالعزيز عبدالناصر عبدالعزيز محمد</t>
  </si>
  <si>
    <t>عبدالله عيد محمد عبدالفتاح</t>
  </si>
  <si>
    <t>عز الدين السيد حسين عبداللطيف</t>
  </si>
  <si>
    <t>علاء الدين رضا امام عبدالجواد</t>
  </si>
  <si>
    <t>عمار ياسر شاكر السيد</t>
  </si>
  <si>
    <t>عمار ياسر فوزى محمد</t>
  </si>
  <si>
    <t>عمر عبدالعاطى حامد محمد شلش</t>
  </si>
  <si>
    <t>عمر محمد الصادق مصطفي</t>
  </si>
  <si>
    <t>عمر محمد حسن محمد</t>
  </si>
  <si>
    <t>فاروق تامر محمد عبدالكريم</t>
  </si>
  <si>
    <t>محمد احمد صبحي محمد</t>
  </si>
  <si>
    <t>محمد احمد على احمد</t>
  </si>
  <si>
    <t>محمد احمد مصطفى امام</t>
  </si>
  <si>
    <t>محمد اشرف فاروق محمد</t>
  </si>
  <si>
    <t>محمد السيد صلاح الدين السيد</t>
  </si>
  <si>
    <t>محمد ايمن السيد محمد</t>
  </si>
  <si>
    <t>محمد حاتم سعد طه</t>
  </si>
  <si>
    <t>محمد خالد السيد امين</t>
  </si>
  <si>
    <t>محمد خالد حمدي عبدالهادي</t>
  </si>
  <si>
    <t>محمد راضي عبدالعظيم الشحات</t>
  </si>
  <si>
    <t>محمد رجب عبدالرحيم محمد</t>
  </si>
  <si>
    <t>محمد رضا جابر علي</t>
  </si>
  <si>
    <t>محمد سند بخاطره محمود</t>
  </si>
  <si>
    <t>محمد شوقت اسماعيل توفيق</t>
  </si>
  <si>
    <t>محمد صابرحسن السيد عبدالفتاح</t>
  </si>
  <si>
    <t>محمد طلبه عشماوي طلبه</t>
  </si>
  <si>
    <t>محمد عبدالله بكر قنديل</t>
  </si>
  <si>
    <t>محمد عبدالناصر عبدالفتاح محمد</t>
  </si>
  <si>
    <t>محمد عثمان صلاح الدين محمد</t>
  </si>
  <si>
    <t>محمد عصام احمد حسني</t>
  </si>
  <si>
    <t>محمد كمال طه فتحى</t>
  </si>
  <si>
    <t>محمد محي الدين عابد احمد</t>
  </si>
  <si>
    <t>محمد محي الدين عبدالهادي مرتضي</t>
  </si>
  <si>
    <t>محمد مصطفي السيد احمد</t>
  </si>
  <si>
    <t>محمد ناجح كمال قطب</t>
  </si>
  <si>
    <t>محمد وائل ناصر عبدالخالق</t>
  </si>
  <si>
    <t>محمد وليد محمد الطنطاوي</t>
  </si>
  <si>
    <t>محمود جمال السيد امين</t>
  </si>
  <si>
    <t>محمود عبدالرحمن عبدالخالق عزازي</t>
  </si>
  <si>
    <t>محمود محمد شوكت محمد</t>
  </si>
  <si>
    <t>مصطفي انور عبدالعزيز علي</t>
  </si>
  <si>
    <t>مصطفي سامي كامل محمد</t>
  </si>
  <si>
    <t>مصطفي عماد محمود محمد</t>
  </si>
  <si>
    <t>مصطفي محمود توفيق حلمي</t>
  </si>
  <si>
    <t>نادر السيد محمد السيد</t>
  </si>
  <si>
    <t>هاشم أحمد هاشم محمد سليمان</t>
  </si>
  <si>
    <t>هشام سعيد محمد السيد</t>
  </si>
  <si>
    <t>وليد حسن الشحات فرج</t>
  </si>
  <si>
    <t>يوسف صابر علي اسماعيل</t>
  </si>
  <si>
    <t>يوسف كامل علي سليمان</t>
  </si>
  <si>
    <t>يوسف محمد ابوالحمايد الصادق</t>
  </si>
  <si>
    <t>يوسف محمد السيد امام</t>
  </si>
  <si>
    <t>احلام مصطفي حسانين مصطفي</t>
  </si>
  <si>
    <t>اسماء صبحى محمد على</t>
  </si>
  <si>
    <t>اسماء عبداللطيف نعيم عبداللطيف</t>
  </si>
  <si>
    <t>اسماء محمد رضا محمد سعيد عبدالمقصود</t>
  </si>
  <si>
    <t>الهام سعيد ابراهيم امام</t>
  </si>
  <si>
    <t>امال ممدوح راضي عبدالمجلي</t>
  </si>
  <si>
    <t>امنية عبدالخالق عبدالحفيظ عبدالخالق</t>
  </si>
  <si>
    <t>امينة رضا عبدالهادى امام</t>
  </si>
  <si>
    <t>آية طلعت محمد السيد</t>
  </si>
  <si>
    <t>آية عامر محمد قطب</t>
  </si>
  <si>
    <t>اية ناصر رجب احمد</t>
  </si>
  <si>
    <t>ايمان تامر سامي الصادق</t>
  </si>
  <si>
    <t>ايمان رضا محمد محمد</t>
  </si>
  <si>
    <t>ايمان سامي عبدالعظيم عبدالرحمن</t>
  </si>
  <si>
    <t>ايمان عبدالواحد طه عبدالواحد</t>
  </si>
  <si>
    <t>بسنت ابراهيم عبدالنبي عبدالعزيز</t>
  </si>
  <si>
    <t>تقى اشرف السيد عبدالعال</t>
  </si>
  <si>
    <t>حنان حفناوي حجازي مدبولي</t>
  </si>
  <si>
    <t>حنان عابد محمود بيومي</t>
  </si>
  <si>
    <t>حنان عبداللطيف مصطفي امام</t>
  </si>
  <si>
    <t>دنيا ابراهيم احمد جاد</t>
  </si>
  <si>
    <t>دنيا احمد عبدالرحمن محمد</t>
  </si>
  <si>
    <t>راندا محمد جاب الله محمد</t>
  </si>
  <si>
    <t>رحاب رجب رسمى نجيب</t>
  </si>
  <si>
    <t>رحاب كامل احمد زكريا</t>
  </si>
  <si>
    <t>رحمة محمد محمد الصادق</t>
  </si>
  <si>
    <t>رغد رفعت محمد الصادق</t>
  </si>
  <si>
    <t>رقية مسعد محمد ابراهيم</t>
  </si>
  <si>
    <t>رندا عزت مصطفي محمد</t>
  </si>
  <si>
    <t>ريم عبدالفتاح نعيم عبداللطيف</t>
  </si>
  <si>
    <t>ريم وائل عبدالمجيد عبدالخالق</t>
  </si>
  <si>
    <t>ريم يسرى عنطر يسرى</t>
  </si>
  <si>
    <t>سارة رضا ثابت الصادق</t>
  </si>
  <si>
    <t>سارة سعيد على عبدالفتاح</t>
  </si>
  <si>
    <t>سارة عامر عبدالهادي امام</t>
  </si>
  <si>
    <t>سارة محمد منصور عبدالعزيز</t>
  </si>
  <si>
    <t>سالي اشرف صبحي محمد</t>
  </si>
  <si>
    <t>سما سامي بخاطره محمود</t>
  </si>
  <si>
    <t>سماء صابر السيد علي</t>
  </si>
  <si>
    <t>سميه احمد عابد احمد</t>
  </si>
  <si>
    <t>سهيلة سامح محمود محمد</t>
  </si>
  <si>
    <t>شرين رضا سعيد عبدالخالق</t>
  </si>
  <si>
    <t>شهد سعيد عبدالهادي السيد</t>
  </si>
  <si>
    <t>شهد ماهر صابر رمضان</t>
  </si>
  <si>
    <t>شهد محمد الطوخي صالح</t>
  </si>
  <si>
    <t>شهد محمود ابراهيم عبدالمحسن</t>
  </si>
  <si>
    <t>فاطمة رضا عبدالهادى امام</t>
  </si>
  <si>
    <t>فاطمة سمير السيد محمد</t>
  </si>
  <si>
    <t>فاطمة صابر عبدالمجيد حسين</t>
  </si>
  <si>
    <t>كنزي صابر ابراهيم مصطفي</t>
  </si>
  <si>
    <t>ماهيتاب حاتم احمد السيد حجاج</t>
  </si>
  <si>
    <t>مريم طارق مجاهد السيد</t>
  </si>
  <si>
    <t>مريم علي محمود مهدي</t>
  </si>
  <si>
    <t>مريم محمد محمدالحسيني محمد</t>
  </si>
  <si>
    <t>مريم محي الدين السيد الطنطاوي</t>
  </si>
  <si>
    <t>ملك جمال سليمان عبدالقادر</t>
  </si>
  <si>
    <t>ملك حاتم احمد السيد حجاج</t>
  </si>
  <si>
    <t>ملك فايد محمود محمد فايد</t>
  </si>
  <si>
    <t>ملك محمد عزت حماد</t>
  </si>
  <si>
    <t>منار بدوي سالم عبدالمحسن</t>
  </si>
  <si>
    <t>منار عبدالعزيز محمد السنوسي</t>
  </si>
  <si>
    <t>منار محمد عبدالمجيد السيد</t>
  </si>
  <si>
    <t>منة الله الصادق محمد الصادق</t>
  </si>
  <si>
    <t>منة الله مرزوق حمدي مرزوق</t>
  </si>
  <si>
    <t>مي تامر سامي مصطفي</t>
  </si>
  <si>
    <t>مي ممدوح حمدي مرزوق</t>
  </si>
  <si>
    <t>ميار خالد ايوب محمد</t>
  </si>
  <si>
    <t>ميرنا حاتم احمد السيد حجاج</t>
  </si>
  <si>
    <t>ميرنا سعيد يوسف حنين</t>
  </si>
  <si>
    <t>نادية مجاهد عبدالفتاح محمد</t>
  </si>
  <si>
    <t>ندا توفيق سعيد توفيق</t>
  </si>
  <si>
    <t>ندا رضا عبدالرحمن عبدالعزيز</t>
  </si>
  <si>
    <t>ندا محمود محمد السيد</t>
  </si>
  <si>
    <t>نورا السيد عبدالهادي السيد</t>
  </si>
  <si>
    <t>نورا خالد عبدالفتاح محمد</t>
  </si>
  <si>
    <t>نورهان احمد محمد الشعيبي</t>
  </si>
  <si>
    <t>نورهان هانى صبحى محمد</t>
  </si>
  <si>
    <t>هاجر بدوي رزق نصر</t>
  </si>
  <si>
    <t>هاجر رضا كامل عبدالواحد</t>
  </si>
  <si>
    <t>هالة حمدي يوسف محمد</t>
  </si>
  <si>
    <t>هايدى هانى محمد السيد</t>
  </si>
  <si>
    <t>هايدي صلاح السيد الصادق</t>
  </si>
  <si>
    <t>هبة صفوت السيد طنطاوي</t>
  </si>
  <si>
    <t>هبة عبدالعظيم محمد عبدالعزيز</t>
  </si>
  <si>
    <t>هبه الصادق ثابت الصادق</t>
  </si>
  <si>
    <t>هدى خالد احمد عواد</t>
  </si>
  <si>
    <t>هدي اشرف ابراهيم علي</t>
  </si>
  <si>
    <t>هدير محمد ابراهيم على</t>
  </si>
  <si>
    <t>هدير وجيه محمد عبدالقادر</t>
  </si>
  <si>
    <t>هناء رضا سعيد عبدالخالق</t>
  </si>
  <si>
    <t>هناء عبدالعزيز منصور عبدالعزيز</t>
  </si>
  <si>
    <t>وسام حسن الشحات فرج</t>
  </si>
  <si>
    <t>يمنى رضا عبدالخالق محفوظ</t>
  </si>
  <si>
    <t>يمني احمد السيد عبدالمجيد</t>
  </si>
  <si>
    <t>ابراهيم سالم محمد غنيم</t>
  </si>
  <si>
    <t>ابراهيم عبد الرحمن عيسوى عبد الهادى</t>
  </si>
  <si>
    <t>ابراهيم محمد السيد عبد العليم</t>
  </si>
  <si>
    <t>احمد أسامه رمضان مهدى</t>
  </si>
  <si>
    <t>احمد حسنين السيد الديرى</t>
  </si>
  <si>
    <t>احمد رمضان محمد عبد الحميد</t>
  </si>
  <si>
    <t>احمد شاكر فؤاد محمد</t>
  </si>
  <si>
    <t>احمد شوقى خليل عراقى</t>
  </si>
  <si>
    <t>احمد صابر احمد عبد العزيز</t>
  </si>
  <si>
    <t>احمد عاطف ابراهيم عبد الله</t>
  </si>
  <si>
    <t>احمد عبد المنعم يوسف عبد الهادى</t>
  </si>
  <si>
    <t>احمد عطية عبد الفتاح عطيه</t>
  </si>
  <si>
    <t>احمد عطيه عبد العزيز خليل</t>
  </si>
  <si>
    <t>احمد محمد محمد ابراهيم</t>
  </si>
  <si>
    <t>احمد مسعد فتحى نفادى</t>
  </si>
  <si>
    <t>ادهم جلال محمود محمد</t>
  </si>
  <si>
    <t>أدهم ممدوح السعيد محمد</t>
  </si>
  <si>
    <t>اسامه رمضان محمد يوسف</t>
  </si>
  <si>
    <t>البدرى السيد ابوسريع السيد</t>
  </si>
  <si>
    <t>السيد رجب السيد عبد الفتاح</t>
  </si>
  <si>
    <t>السيد مسعد مصطفى السيد</t>
  </si>
  <si>
    <t>الكحال شريف الكحال عبد الحليم</t>
  </si>
  <si>
    <t>انور محمود محمد عبد الخالق</t>
  </si>
  <si>
    <t>باسم محمد احمد عبد المجيد</t>
  </si>
  <si>
    <t>جلال نصر عبد الوهاب النجار</t>
  </si>
  <si>
    <t>حسن امام حسن امام</t>
  </si>
  <si>
    <t>رامى عبد الوهاب جلال عبد المنعم</t>
  </si>
  <si>
    <t>رزق رزق محمود عبد الله</t>
  </si>
  <si>
    <t>رمضان حازم رمضان محمد</t>
  </si>
  <si>
    <t>سامح محمدى محمد محمدى</t>
  </si>
  <si>
    <t>شادى تامر فؤاد سيد</t>
  </si>
  <si>
    <t>شادى علاء عبد الرؤف احمد</t>
  </si>
  <si>
    <t>صلاح محمد السيد محمد</t>
  </si>
  <si>
    <t>عادل فاروق الحسينى ابراهيم</t>
  </si>
  <si>
    <t>عبد الجليل حسين عبد الجليل حسين</t>
  </si>
  <si>
    <t>عبد الدايم بكر عبد الدايم إبراهيم</t>
  </si>
  <si>
    <t>عبد الرحمن احمد ابراهيم السيد</t>
  </si>
  <si>
    <t>عبد الرحمن حسنى حلمى خلوى</t>
  </si>
  <si>
    <t>عبد الرحمن شاكر فرج حسن</t>
  </si>
  <si>
    <t>عبد الرحمن عبد التواب حرب محمد</t>
  </si>
  <si>
    <t>عبد الرحمن عصام مجدى هانى</t>
  </si>
  <si>
    <t>عبد الرحمن محسن محمد الشيمي</t>
  </si>
  <si>
    <t>عبد الرحمن مسلم عبد الرحمن هانى</t>
  </si>
  <si>
    <t>عبد الرحمن هانى عطيه عبد المجيد</t>
  </si>
  <si>
    <t>عبد الفتاح حماده ابراهيم الطوخي</t>
  </si>
  <si>
    <t>عبد القادر خالد عبد القادر حلاوه</t>
  </si>
  <si>
    <t>عبد الله احمد ابراهيم الزهيرى</t>
  </si>
  <si>
    <t>عبد الله احمد جمعه محمد</t>
  </si>
  <si>
    <t>عبد الله سلامه عبد الله سلامه</t>
  </si>
  <si>
    <t>عبد الله عطيه السيد سهيم</t>
  </si>
  <si>
    <t>على سلامه على البدوى</t>
  </si>
  <si>
    <t>عمر مصطفى محمد إبراهيم</t>
  </si>
  <si>
    <t>عمر هلال عبد الحميد عبد الله</t>
  </si>
  <si>
    <t>عيد أحمد سمير عيد عبد الله</t>
  </si>
  <si>
    <t>فتحى رأفت فتحى شنانة</t>
  </si>
  <si>
    <t>مازن شريف ابراهيم يونس</t>
  </si>
  <si>
    <t>محمد اشرف صلاح خلوى</t>
  </si>
  <si>
    <t>محمد ايمن محمد عبد العزيز</t>
  </si>
  <si>
    <t>محمد رمضان سعد عطيه</t>
  </si>
  <si>
    <t>محمد زياد طه سعد طه</t>
  </si>
  <si>
    <t>محمد سعيد أحمد سابق</t>
  </si>
  <si>
    <t>محمد صالح راضى عبد الله</t>
  </si>
  <si>
    <t>محمد صباح مصطفى محمد</t>
  </si>
  <si>
    <t>محمد صبحى محمد عليوه</t>
  </si>
  <si>
    <t>محمد صلاح جلال سهيم</t>
  </si>
  <si>
    <t>محمد عاطف مهدي محمد حمودة</t>
  </si>
  <si>
    <t>محمد عصام فتحى علوان</t>
  </si>
  <si>
    <t>محمد عماد عبد الفتاح عطيه</t>
  </si>
  <si>
    <t>محمود احمد محمود محمد</t>
  </si>
  <si>
    <t>محمود السيد صابر البدوى</t>
  </si>
  <si>
    <t>محمود سامح محمد نجيب امام</t>
  </si>
  <si>
    <t>محمود صبحى محمد عبد الفتاح</t>
  </si>
  <si>
    <t>محمود عاطف حلمى عبد الهادى</t>
  </si>
  <si>
    <t>محمود محمد اسماعيل الصياد</t>
  </si>
  <si>
    <t>محمود محمد حلمى عبد العظيم</t>
  </si>
  <si>
    <t>مدحت محمود عبد الفتاح محمود</t>
  </si>
  <si>
    <t>مصطفى الكحال محمود سعدون</t>
  </si>
  <si>
    <t>مصطفى كامل رجب صديق</t>
  </si>
  <si>
    <t>مصطفى محمد السيد الوكيل</t>
  </si>
  <si>
    <t>هشام سعد عبد النبى السيد</t>
  </si>
  <si>
    <t>يحيى محمد مصطفى محمد</t>
  </si>
  <si>
    <t>يوسف تامر ابراهيم عبد الله</t>
  </si>
  <si>
    <t>يوسف مصطفى كامل عبد الفتاح</t>
  </si>
  <si>
    <t>ابتهال على عبد الخالق على</t>
  </si>
  <si>
    <t>اسراء سلامه عيد السيد محمد</t>
  </si>
  <si>
    <t>اسراء سليمان حسن الزهيرى</t>
  </si>
  <si>
    <t>اسماء حسن محمود حسن</t>
  </si>
  <si>
    <t>اسماء وليد صلاح عبد المؤمن</t>
  </si>
  <si>
    <t>ألاء أشرف عبد الفتاح عبد السميع</t>
  </si>
  <si>
    <t>أميرة طة شحاته عليوة</t>
  </si>
  <si>
    <t>أميره اشرف السيد حسين</t>
  </si>
  <si>
    <t>اميره السعيد السيد عبد الخالق</t>
  </si>
  <si>
    <t>اميره جلال عواد عبد الخالق</t>
  </si>
  <si>
    <t>أميره محمد مجدى محمود</t>
  </si>
  <si>
    <t>انجى حماد يونس مصطفى</t>
  </si>
  <si>
    <t>ايات زايد محمد محمد</t>
  </si>
  <si>
    <t>آيات عاطف رشوان حمودة</t>
  </si>
  <si>
    <t>آيه عدنان محمد السيد</t>
  </si>
  <si>
    <t>ايمان قاسم ابوسريع السيد</t>
  </si>
  <si>
    <t>ايه سعيد السيد الزهيرى</t>
  </si>
  <si>
    <t>ايه فتحى محمد عليوه</t>
  </si>
  <si>
    <t>بسمه حماده عبد الحميد عبد الغنى</t>
  </si>
  <si>
    <t>بسمه رجب عطيه محيسن</t>
  </si>
  <si>
    <t>بسنت عادل درويش حسن</t>
  </si>
  <si>
    <t>جنى صبرى عزام محمد</t>
  </si>
  <si>
    <t>جهاد محمد هلال السيد</t>
  </si>
  <si>
    <t>حبيبه أحمد حسن حسن</t>
  </si>
  <si>
    <t>خلود على فوزى عبد الخالق</t>
  </si>
  <si>
    <t>دنيا محسن ابراهيم مشعل</t>
  </si>
  <si>
    <t>دنيا محمد عبد الله الدسوقى</t>
  </si>
  <si>
    <t>دينا عبد الله السيد عبد الله</t>
  </si>
  <si>
    <t>رحمه ابراهيم سعيد الوكيل</t>
  </si>
  <si>
    <t>رحمه محمد عبد الباقى ابو جره</t>
  </si>
  <si>
    <t>رؤى أحمد عبد الفتاح محمد</t>
  </si>
  <si>
    <t>ريم اشرف نزيه احمد</t>
  </si>
  <si>
    <t>سلمى صلاح جلال سهيم</t>
  </si>
  <si>
    <t>سماح سامح فؤاد بباوى</t>
  </si>
  <si>
    <t>سميه سامح عواد محمد</t>
  </si>
  <si>
    <t>سندس ماهر مسعود مشعل</t>
  </si>
  <si>
    <t>سهام احمد سعيد ابراهيم</t>
  </si>
  <si>
    <t>شذى فريد سعد سالم</t>
  </si>
  <si>
    <t>شروق الشحات السيد محمد</t>
  </si>
  <si>
    <t>شروق عبد الحميد عبد الحميد النجار</t>
  </si>
  <si>
    <t>شهد اسماعيل عبد السلام اسماعيل</t>
  </si>
  <si>
    <t>شهد اكرم السيد عبد الواحد</t>
  </si>
  <si>
    <t>شهد رمضان عزت عبد العاطى</t>
  </si>
  <si>
    <t>شهد سعيد محمود محمد</t>
  </si>
  <si>
    <t>شهد عاطف ابراهيم عبد الله</t>
  </si>
  <si>
    <t>شهد عبد الله عبد الله محمد</t>
  </si>
  <si>
    <t>شهد محمد محى السيد</t>
  </si>
  <si>
    <t>شوق جمعة صلاح بدر</t>
  </si>
  <si>
    <t>عائشه اسامه ابراهيم محمد</t>
  </si>
  <si>
    <t>عبله أشرف سعد على</t>
  </si>
  <si>
    <t>عبير محمد سرحان محمد</t>
  </si>
  <si>
    <t>علياء عماد علاء الدين ابراهيم</t>
  </si>
  <si>
    <t>غاده عماد السيد محمد</t>
  </si>
  <si>
    <t>فاطمه الزهراء وليد قاسم احمد</t>
  </si>
  <si>
    <t>فاطمه حسن عطيه السيسى</t>
  </si>
  <si>
    <t>فاطمه خالد محمد عبد الرحمن</t>
  </si>
  <si>
    <t>فاطمه عبد الله ابراهيم عبد الله</t>
  </si>
  <si>
    <t>فاطمه عبد المحسن محمد عبد الغنى</t>
  </si>
  <si>
    <t>فاطمه محمد عبد الفتاح محمد</t>
  </si>
  <si>
    <t>فاطمه ممدوح مصطفى الاكشر</t>
  </si>
  <si>
    <t>فايزه امام ابو العطا محمد</t>
  </si>
  <si>
    <t>فيولا سامى فؤاد بباوى</t>
  </si>
  <si>
    <t>مارى مجدى رياض حنا</t>
  </si>
  <si>
    <t>مديحة حمادة سليم مرسى</t>
  </si>
  <si>
    <t>مروه جمال عاشور احمد</t>
  </si>
  <si>
    <t>مريم احمد حسنى امين</t>
  </si>
  <si>
    <t>مريم خالد الطوخى محمد</t>
  </si>
  <si>
    <t>مريم رأفت غانم محمد</t>
  </si>
  <si>
    <t>مريم رضا صابر احمد</t>
  </si>
  <si>
    <t>ملك حسن رشوان عبد الهادى</t>
  </si>
  <si>
    <t>ملك شوقى عبد المعطى حموده</t>
  </si>
  <si>
    <t>ملك عادل الهادى عبد الخالق</t>
  </si>
  <si>
    <t>ملك على عبد الفتاح مرسى</t>
  </si>
  <si>
    <t>منار حسن سعيد الوكيل</t>
  </si>
  <si>
    <t>منار قاسم رجب عبد المعبود</t>
  </si>
  <si>
    <t>منار محسن احمد محمد</t>
  </si>
  <si>
    <t>منار محمود السيد الليثى</t>
  </si>
  <si>
    <t>منه الله جمال عيسى عبد الله</t>
  </si>
  <si>
    <t>منة الله حماده احمد مسعود</t>
  </si>
  <si>
    <t>منة الله رضا محمد يونس</t>
  </si>
  <si>
    <t>منه الله اشرف عبد الفتاح مرسى</t>
  </si>
  <si>
    <t>منه الله كمال محمد الهباء</t>
  </si>
  <si>
    <t>مها عبد الله فرج الخياط</t>
  </si>
  <si>
    <t>مى عايد عبد العال محمد</t>
  </si>
  <si>
    <t>مياده رضا محمد يونس</t>
  </si>
  <si>
    <t>نادية السعيد محمد عواد</t>
  </si>
  <si>
    <t>نبويه سالم بحيرى سالم</t>
  </si>
  <si>
    <t>ندى رزق صبحى صابر</t>
  </si>
  <si>
    <t>ندى سليم عبد الرحمن هانى</t>
  </si>
  <si>
    <t>ندى مجاهد شحاته الخياط</t>
  </si>
  <si>
    <t>ندى مصطفى راضى رجب</t>
  </si>
  <si>
    <t>نغم رشدى رمضان محيسن</t>
  </si>
  <si>
    <t>نور كامل فؤاد كامل</t>
  </si>
  <si>
    <t>نورهان ممدوح حمدان السيد</t>
  </si>
  <si>
    <t>نورهان نزيه عبد الله دسوقى</t>
  </si>
  <si>
    <t>هايدى حميدة يونس الخياط</t>
  </si>
  <si>
    <t>هدى أحمد عبد الفتاح محمد</t>
  </si>
  <si>
    <t>يارا وليد عبد العزيز الأكشر</t>
  </si>
  <si>
    <t>ياسمين طه عطية محيسن</t>
  </si>
  <si>
    <t>ياسمين عصام إبراهيم يونس</t>
  </si>
  <si>
    <t>يمنى حسن السيد حسين</t>
  </si>
  <si>
    <t>ابراهيم عبدالغنى عبدالحميد دراج</t>
  </si>
  <si>
    <t>ابراهيم عبدالمحسن شعبان على محمد موسى</t>
  </si>
  <si>
    <t>ابراهيم مجدى حسين حافظ الديب</t>
  </si>
  <si>
    <t>ابراهيم محمد عبدالفتاح محمد حافظ الاكشر</t>
  </si>
  <si>
    <t>ابراهيم ممدوح السيد محمد عبدالعال</t>
  </si>
  <si>
    <t>احمد ابراهيم احمد سليم شبانه</t>
  </si>
  <si>
    <t>احمد اسامة فؤاد ابراهيم رواش</t>
  </si>
  <si>
    <t>احمد سالم مصطفى الاكشر</t>
  </si>
  <si>
    <t>احمد شريف سيد امام شعبان</t>
  </si>
  <si>
    <t>احمد عبدالنبى عبدالمنعم سعودى</t>
  </si>
  <si>
    <t>احمد عصام رفاعى محمد فراج</t>
  </si>
  <si>
    <t>احمد محمد السيد عبدالله البسيونى</t>
  </si>
  <si>
    <t>احمد محمد لطفى محمد الميهى</t>
  </si>
  <si>
    <t>اشرف عمار عبدالرحمن سالم الشيور</t>
  </si>
  <si>
    <t>سراج الدين صلاح عبدالهادى السيد عبدالهادى</t>
  </si>
  <si>
    <t>عادل شبل عطيه محمد الكارف</t>
  </si>
  <si>
    <t>عبدالباسط وليد عبدالباسط السيد هاشم</t>
  </si>
  <si>
    <t>عبدالله على عزت على القماش</t>
  </si>
  <si>
    <t>عبدالله محمد محمد نجيب سالم حموده</t>
  </si>
  <si>
    <t>عبدالمنعم رضا عبدالمنعم محمود مطهر</t>
  </si>
  <si>
    <t>عبدالمنعم محسن عبدالمنعم محمود بعيه</t>
  </si>
  <si>
    <t>عزت محمد عزت محمد الطوخى</t>
  </si>
  <si>
    <t>عصام محمد عطيه محمد عبدالتواب</t>
  </si>
  <si>
    <t>عمر محسن السيد السيد عبدالمؤمن</t>
  </si>
  <si>
    <t>عمر محمد هاشم عبدالمطلب هاشم</t>
  </si>
  <si>
    <t>قاسم رضا قاسم عبد المجيد عبد المطلب عايش</t>
  </si>
  <si>
    <t>مازن فارس مفرح ابراهيم شطا</t>
  </si>
  <si>
    <t>محمد اسامه محى محمود فراج</t>
  </si>
  <si>
    <t>محمد السيد عبدالحكيم السيد حلاوة</t>
  </si>
  <si>
    <t>محمد جمال محمد شبل مصطفى</t>
  </si>
  <si>
    <t>محمد سامى عبدالعزيز حشيش</t>
  </si>
  <si>
    <t>محمد علام كامل محمد قاسم</t>
  </si>
  <si>
    <t>محمد مسعود محمد عبده القرنفيلى</t>
  </si>
  <si>
    <t>محمد وائل محمد محمد</t>
  </si>
  <si>
    <t>محمود الهادى لطفى محمد الميهى</t>
  </si>
  <si>
    <t>محمود سمير محمد عبدالجواد عبدالحافظ</t>
  </si>
  <si>
    <t>محمود صفوت امين الاكشر</t>
  </si>
  <si>
    <t>محمود قاسم محمد ناصف سلطان</t>
  </si>
  <si>
    <t>محمود محمد عبدالعزيز سهيم</t>
  </si>
  <si>
    <t>محمود ناصر احمد عبدالتواب ابراهيم</t>
  </si>
  <si>
    <t>مروان رزق السيد السيد البطاوى</t>
  </si>
  <si>
    <t>مروان محمد كامل السيد جميل</t>
  </si>
  <si>
    <t>مسعد الكحال عفيفى محمود لاشين</t>
  </si>
  <si>
    <t>مصطفى عبدالفتاح السيد عبدالفتاح عبدالرحمن</t>
  </si>
  <si>
    <t>ياسر زكريا احمد فرج مصطفى حجاب</t>
  </si>
  <si>
    <t>يوسف رزق السيد السيد البطاوى</t>
  </si>
  <si>
    <t>يوسف صبرى كمال الدين عبدالرحمن السنتريس</t>
  </si>
  <si>
    <t>يوسف محمد طلعت مرسى حسن الديب</t>
  </si>
  <si>
    <t>اسراء ناصر نجيب محمد الاكشر</t>
  </si>
  <si>
    <t>اسماء جمال قاسم السيد محمد</t>
  </si>
  <si>
    <t>اسماء محسن سعيد عبدالشافى البدوى</t>
  </si>
  <si>
    <t>اسماء محمد عبدالقادر احمد صيام</t>
  </si>
  <si>
    <t>اميره مجدى عبدالله سابق</t>
  </si>
  <si>
    <t>ايات ايهاب مهدى رمضان</t>
  </si>
  <si>
    <t>ايمان ايمن عبدالدايم دراج</t>
  </si>
  <si>
    <t>ايمان ربيع محمد عبدالحق مطهر</t>
  </si>
  <si>
    <t>ايه عبدالحليم محمد الهادى محمود جميل</t>
  </si>
  <si>
    <t>ايه محمد محمد ابراهيم القرنفيلى</t>
  </si>
  <si>
    <t>تسنيم وحيد محمود احمد البقلول</t>
  </si>
  <si>
    <t>تقى هانى حسنى امين صالح</t>
  </si>
  <si>
    <t>خلود خالد حامد محمد منسى</t>
  </si>
  <si>
    <t>دنيا وليد فتحى الكارف</t>
  </si>
  <si>
    <t>رحمه احمد عواد عبدالباقى على</t>
  </si>
  <si>
    <t>رحمه طايل احمد عبدالله</t>
  </si>
  <si>
    <t>رقية عماد محمود احمد البقلول</t>
  </si>
  <si>
    <t>ريهام على عبدالكريم الاكشر</t>
  </si>
  <si>
    <t>زينب راشد محمد ناصف محمد سلطان</t>
  </si>
  <si>
    <t>زينب محمود محمد السعيد الشقويرى</t>
  </si>
  <si>
    <t>سعديه عادل عطيه محمد ابراهيم</t>
  </si>
  <si>
    <t>سما نوح جمعه عبدالعال محمد</t>
  </si>
  <si>
    <t>سها تامر عبدالجميد عبدالخالق</t>
  </si>
  <si>
    <t>سهام احمد السيد ابراهيم عجمى</t>
  </si>
  <si>
    <t>شرين ناصر احمد عبدالتواب ابراهيم</t>
  </si>
  <si>
    <t>شهد جمعه محمود على محمود</t>
  </si>
  <si>
    <t>شهد خلاف عادل محمد عرب</t>
  </si>
  <si>
    <t>شهد رفاعى زيدان محمد رفاعى</t>
  </si>
  <si>
    <t>شهد عادل بكر على محمد رمضان</t>
  </si>
  <si>
    <t>فاطمه احمد السيد محمد عبدالعال حماده</t>
  </si>
  <si>
    <t>فاطمه رضا السيد مسلم</t>
  </si>
  <si>
    <t>فاطمه عبدالعظيم احمد بيومى</t>
  </si>
  <si>
    <t>فاطمه محمد رزق التهامى بهلول</t>
  </si>
  <si>
    <t>فاطمه محمد عطيه محمد حسن الشعراو</t>
  </si>
  <si>
    <t>كريمه محمد صقر عواد محمد</t>
  </si>
  <si>
    <t>ليلى عبدالحكم صلاح عبدالحكم حلاوه</t>
  </si>
  <si>
    <t>مريم احمد محمد احمد البدوى</t>
  </si>
  <si>
    <t>مريم تامر عبدالباقى الزنكلونى</t>
  </si>
  <si>
    <t>مريم زغلول محمد مصطفى حرب</t>
  </si>
  <si>
    <t>مريم عبدالعظيم عبدالفتاح محمد بداره</t>
  </si>
  <si>
    <t>مريم وحيد شحات عبدالمنعم مطهر</t>
  </si>
  <si>
    <t>ملك الهلباوى محمود ابراهيم سعدون</t>
  </si>
  <si>
    <t>منه احمد عبدالله سليمان الزهيرى</t>
  </si>
  <si>
    <t>منه اكرم يس محمد عبدالواحد</t>
  </si>
  <si>
    <t>منه الله اشرف عبدالوهاب محمد الشيمى</t>
  </si>
  <si>
    <t>منه الله علاء حسن السيد</t>
  </si>
  <si>
    <t>منه الله علاء فرحات عبدالمعطى</t>
  </si>
  <si>
    <t>منه الله فايد ابراهيم عبدالرازق البدوى</t>
  </si>
  <si>
    <t>منه الله فراج محمد محمد ابراهيم</t>
  </si>
  <si>
    <t>منه الله مجدى صبحى سالم حموده</t>
  </si>
  <si>
    <t>منه الله محمد محمد محمد محمد شحاته</t>
  </si>
  <si>
    <t>منه الله هيثم عايد على دراج</t>
  </si>
  <si>
    <t>منه خالد عبدالقادر الكيلانى</t>
  </si>
  <si>
    <t>منه عصام سعد مسلم</t>
  </si>
  <si>
    <t>نجاه اشرف قاسم عبدالله زغلول</t>
  </si>
  <si>
    <t>ندى حسن رجب حسن احمد جاد</t>
  </si>
  <si>
    <t>نعمه شعبان حلمى عبدالقادر مغراوى</t>
  </si>
  <si>
    <t>نورا محمد نجيب عبدالفتاح عبدالحميد س</t>
  </si>
  <si>
    <t>هدى سلامه عبدالله الشرقاوى</t>
  </si>
  <si>
    <t>يارا الكحال عبدالعظيم محمد محمود</t>
  </si>
  <si>
    <t>ياسمين ابراهيم فوزي عبدالخالق</t>
  </si>
  <si>
    <t>ياسمين حلمى محمد عبدالباقى الشيوى</t>
  </si>
  <si>
    <t>ياسمين عبدالعظيم حسن عبدالعظيم</t>
  </si>
  <si>
    <t>ابراهيم عصام شحات امين عبدالمعطي عزازى</t>
  </si>
  <si>
    <t>احمد عبدالله عطية عبدالمنعم</t>
  </si>
  <si>
    <t>احمد علاءعبدالله عبدالمنعم ابو ليلة</t>
  </si>
  <si>
    <t>احمد فاضل الكحال عليوة بدر</t>
  </si>
  <si>
    <t>جميل احمد جميل كامل رضوان</t>
  </si>
  <si>
    <t>حسن فوزي السعيد عليوة الوكيل</t>
  </si>
  <si>
    <t>حلمي مصطفى حلمي عبدالهادي مشعل</t>
  </si>
  <si>
    <t>حمادة محمد محمد سليمان حمادة</t>
  </si>
  <si>
    <t>زياد ايمن درويش حسن مصطفى</t>
  </si>
  <si>
    <t>سامح محمد سالم عبد الكريم الوكيل</t>
  </si>
  <si>
    <t>سامي محمد سامي عبدالغني الدالي</t>
  </si>
  <si>
    <t>شادي محمد رمضان عبدالجليل سلطان</t>
  </si>
  <si>
    <t>عبدالخالق ابراهيم عبدالخالق البهوتى</t>
  </si>
  <si>
    <t>عبدالرحمن زغلول محمد بدر</t>
  </si>
  <si>
    <t>عبدالرحمن عماد عبدالنبي عبدالعزيز عج</t>
  </si>
  <si>
    <t>عبدالرحمن محمد شوقي سهيم</t>
  </si>
  <si>
    <t>عبدالفتاح مصطفى عبدالفتاح راضي</t>
  </si>
  <si>
    <t>عبدالقادر وحيد عبدالقادر السيدالكيلاني</t>
  </si>
  <si>
    <t>عبدالله اكرامي عبدالنبي السيد عشري ال</t>
  </si>
  <si>
    <t>عمرو ممدوح عطية محمد حمادة</t>
  </si>
  <si>
    <t>كريم صبحي صادق محمد اسماعيل</t>
  </si>
  <si>
    <t>كريم مسعد السيد ابراهيم عجمي</t>
  </si>
  <si>
    <t>محمد اشرف هلال على الطناني</t>
  </si>
  <si>
    <t>محمد اكرم محمد سليمان حلاوة</t>
  </si>
  <si>
    <t>محمد السيد رجب حسن جاد</t>
  </si>
  <si>
    <t>محمد السيد عطية عليوة سهيم</t>
  </si>
  <si>
    <t>محمد انور علي سليمان الوكيل</t>
  </si>
  <si>
    <t>محمد رضا رجب الطيب</t>
  </si>
  <si>
    <t>محمد عبدالله محمد ابراهيم حمود</t>
  </si>
  <si>
    <t>محمد عواد غنيم النجار</t>
  </si>
  <si>
    <t>محمود عبدالقادر عليوه سهيم</t>
  </si>
  <si>
    <t>محمود مدحت عبدالحميد محمدعفيفي</t>
  </si>
  <si>
    <t>محمود هاني محمد حمودة</t>
  </si>
  <si>
    <t>محمود وليد محمود خليفة</t>
  </si>
  <si>
    <t>مصطفى اشرف السيد محمد صيام</t>
  </si>
  <si>
    <t>مصطفى عاطف عواد عبدالهادي</t>
  </si>
  <si>
    <t>مصطفى فهمي احمد عفيفي يوسف</t>
  </si>
  <si>
    <t>مصطفى محمود حسني محمد الشعراوي</t>
  </si>
  <si>
    <t>مصطفى معوض السعيد عليوة الوكيل</t>
  </si>
  <si>
    <t>هاني رجب ابراهيم رجب أبوهاني</t>
  </si>
  <si>
    <t>وليد محمد عبدالسلام محمد محمود</t>
  </si>
  <si>
    <t>يوسف ايمن عيسى محمود محيسن</t>
  </si>
  <si>
    <t>يوسف حمدي عاشور احمد الكارف</t>
  </si>
  <si>
    <t>يوسف عبدالرحمن عبدالمعز بدر</t>
  </si>
  <si>
    <t>امل مصطفى ابراهيم مصطفى درويش</t>
  </si>
  <si>
    <t>اميرة احمد راضي عليوة الأطروني</t>
  </si>
  <si>
    <t>ايات اشرف السيد عبدالله السيوفي</t>
  </si>
  <si>
    <t>ايمان شعبان على سابق</t>
  </si>
  <si>
    <t>ايه عبدالمعبود رجب عبدالمعبود</t>
  </si>
  <si>
    <t>بسمة سامح محمد رمضان الأعصر</t>
  </si>
  <si>
    <t>تغريد حمادة فتحي محمود</t>
  </si>
  <si>
    <t>جيهان السادات عبدالجواد ابراهيم الشعراوى</t>
  </si>
  <si>
    <t>حنين اسماعيل عبدالمنعم عبدالوهاب</t>
  </si>
  <si>
    <t>حياء حاتم جميل عبدالحميد حسن</t>
  </si>
  <si>
    <t>دنيا السيد السيد ابراهيم عجمي</t>
  </si>
  <si>
    <t>دنيا رمضان ابراهيم السيد البطل</t>
  </si>
  <si>
    <t>دينا رمضان ابراهيم السيد البطل</t>
  </si>
  <si>
    <t>رحمة احمد حامد السيد عمارة</t>
  </si>
  <si>
    <t>رحمة تامر حسين عبدالفتاح الميهي</t>
  </si>
  <si>
    <t>ريم احمد صبحى مرزوق الزغبي</t>
  </si>
  <si>
    <t>ريهام السيد السيد ابراهيم عجمي</t>
  </si>
  <si>
    <t>سارة حسن عبدالفتاح ابراهيم حلاوة</t>
  </si>
  <si>
    <t>سارة مسعد السيد ابراهيم عجمي</t>
  </si>
  <si>
    <t xml:space="preserve">سالمة ياسر سعيد السيد عبدالواحد </t>
  </si>
  <si>
    <t>شروق سعيد السيد محمود جميل</t>
  </si>
  <si>
    <t>شهد أحمد عبدربه محمد الميهي</t>
  </si>
  <si>
    <t>شهد رزق اسماعيل يوسفحلاوة</t>
  </si>
  <si>
    <t>شهد محمود احمد محمود بعية</t>
  </si>
  <si>
    <t>شيماء اشرف فاروق عطية خليل</t>
  </si>
  <si>
    <t>شيماء زغلول سليم محمد موسى</t>
  </si>
  <si>
    <t>شيماء فيصل السيد ابراهيم عجمي</t>
  </si>
  <si>
    <t>صفا سعيد ابراهيم محمود الميهي</t>
  </si>
  <si>
    <t>فاطمة محمد صالح محمد سهيم</t>
  </si>
  <si>
    <t>فاطمة محمد يوسف محمد حلاوة</t>
  </si>
  <si>
    <t>فايزة السيد اسماعيل عطية الشرقاوى</t>
  </si>
  <si>
    <t>فتحية السيد محمد السيد صالح</t>
  </si>
  <si>
    <t>مروة سعيد ابراهيم محمود الميهي</t>
  </si>
  <si>
    <t>مريم السيد مختار احمد البقلول</t>
  </si>
  <si>
    <t>مريم حسنى سالم عبد الخالق</t>
  </si>
  <si>
    <t>ملك مراد محمد الشيخ مصطفى عصر</t>
  </si>
  <si>
    <t>منار عبدالناصر سعد محمد الاطروني</t>
  </si>
  <si>
    <t>منة الله السيد عبدالحميد السيدعلي</t>
  </si>
  <si>
    <t>منة الله امجد فاروق عبدالهادي صيام</t>
  </si>
  <si>
    <t>منة الله عبدالفتاح محمد عبدالفتاح عيد</t>
  </si>
  <si>
    <t>منة الله عصام محمد عبدالحميد</t>
  </si>
  <si>
    <t>مي حمدان عبدالمنعم عبدالرسول الشرقاوى</t>
  </si>
  <si>
    <t>ميار احمد عبدالوهاب الشيمي</t>
  </si>
  <si>
    <t>نادية خالد محمد محمد قاسم</t>
  </si>
  <si>
    <t>نادية شعبان محمد بحيري جوهر</t>
  </si>
  <si>
    <t>ندى رزق رمضان احمد السنتريسي</t>
  </si>
  <si>
    <t>ندى رضا سعد عبدالرحمن بدر</t>
  </si>
  <si>
    <t>نرمين شاكر صلاح محمد الوكيل</t>
  </si>
  <si>
    <t>نورا وليد جمعة أحمد غنيم بدر</t>
  </si>
  <si>
    <t>نيرة اشرف سعد عبدالهادي مشعل</t>
  </si>
  <si>
    <t>هانم احمد عاشور احمد احمد</t>
  </si>
  <si>
    <t>أحمد السيد عبدالحليم محمود سالمان</t>
  </si>
  <si>
    <t>أحمد تامر مسعد عبدالهادى حبيب</t>
  </si>
  <si>
    <t>بسام عبدالمنعم حسن أنورعبدالفتاح غنيمى</t>
  </si>
  <si>
    <t>خالد عيد عبدالرحيم عبدالمجيد</t>
  </si>
  <si>
    <t>عبدالحميد وليد عبدالحميد عبدالسلآم قاسم</t>
  </si>
  <si>
    <t>عبدالرحمن عاطف محمد شعبان الهلباوى</t>
  </si>
  <si>
    <t>عبدالله حسام الدين حلمى عطية</t>
  </si>
  <si>
    <t>كريم عادل عبدالسلام عبدالغنى</t>
  </si>
  <si>
    <t>محمد راشد نصرالله سليمان إسماعيل</t>
  </si>
  <si>
    <t>محمد رضا عبدالرازق نصرالله شحاته</t>
  </si>
  <si>
    <t>محمد هانى سمير صادق خضر</t>
  </si>
  <si>
    <t>محمود أبوالخير عبدالحميد عبدالوهاب</t>
  </si>
  <si>
    <t>يوسف رفعت إمام عبدالمجيدعشرى</t>
  </si>
  <si>
    <t>يوسف رمضان سليمان موجع</t>
  </si>
  <si>
    <t>إبتسام سعد عنتر عبدالفتاح السيد</t>
  </si>
  <si>
    <t>إسراء السيد فكرى عزازى شحات</t>
  </si>
  <si>
    <t>أسماء صالح محمد عبدالغفارقاسم</t>
  </si>
  <si>
    <t>ألفت حسام لطفى نصرإسماعيل</t>
  </si>
  <si>
    <t>أمانى شعبان غريب على الشملول</t>
  </si>
  <si>
    <t>أمنيه عليوه عبدالله عليوه عبدالرحمن</t>
  </si>
  <si>
    <t>إيمان هنداوى عبدالنبى موجع</t>
  </si>
  <si>
    <t>بشرى محمد فتوح إسماعيل سعد</t>
  </si>
  <si>
    <t>دينا محمود حسن عبدالفتاح</t>
  </si>
  <si>
    <t>ريهام رمضان فاروق عبدالعظيم</t>
  </si>
  <si>
    <t>سما محمد صبحى عبدالحميد عبدالوهاب</t>
  </si>
  <si>
    <t>سماء حمدان عبدالهادى مصطفى رشوان</t>
  </si>
  <si>
    <t>سميرة زغلول سمير ابراهيم</t>
  </si>
  <si>
    <t>سهر محمد أحمد السيد إبراهيم موسى</t>
  </si>
  <si>
    <t>شهد احمد خيرى مدبولى</t>
  </si>
  <si>
    <t>شهد السيد حسين إبراهيم عبده</t>
  </si>
  <si>
    <t>صباح توفيق السيد فرج</t>
  </si>
  <si>
    <t>غاده عبدالناصر محمد زكى عبدالفتاح</t>
  </si>
  <si>
    <t>فاطمة ناصر عليان حسن</t>
  </si>
  <si>
    <t>فايزه حميده عبدالمنعم عفيفى</t>
  </si>
  <si>
    <t>فوزية محمد مختار عبدالغنى</t>
  </si>
  <si>
    <t>مريم محمد خيرى مدبولى سليمان</t>
  </si>
  <si>
    <t>ملك عصام حسن سيدإبراهيم</t>
  </si>
  <si>
    <t>منار طارق فتحى عبدالسلام محمود</t>
  </si>
  <si>
    <t>ندى عماد محى الدين عليان موجع</t>
  </si>
  <si>
    <t>نسمه سالم شحات عبدالمجيدإمام</t>
  </si>
  <si>
    <t>وفاء عبدالناصر عطية عواد</t>
  </si>
  <si>
    <t>أحمد حسين طلعت عباس</t>
  </si>
  <si>
    <t>أحمد حمادة أحمد إبراهيم أبو النجا</t>
  </si>
  <si>
    <t>أحمد رضا محمد إبراهيم فرج</t>
  </si>
  <si>
    <t>طارق علام عبدالفتاح مصطفي</t>
  </si>
  <si>
    <t>عبدالرحمن رشاد محمد أحمد</t>
  </si>
  <si>
    <t>عثمان إبراهيم عثمان إبراهيم</t>
  </si>
  <si>
    <t>عمر محمد عمر إبراهيم عبدالرازق</t>
  </si>
  <si>
    <t>احلام جمال السيد خالد اسماعيل</t>
  </si>
  <si>
    <t>اسماء محمد عبد الحميد عبد العزيز</t>
  </si>
  <si>
    <t>اشرقت جمال عبد الفتاح يوسف</t>
  </si>
  <si>
    <t>امل احمد عثمان ابراهيم شمس</t>
  </si>
  <si>
    <t>ايمان ايمن كمال محمد</t>
  </si>
  <si>
    <t>بسنت احمد السيد على شمس</t>
  </si>
  <si>
    <t>تسنيم السيد سعيدحسن</t>
  </si>
  <si>
    <t>حبيبه صابر عبد المنعم عباس</t>
  </si>
  <si>
    <t>حبيبه عبد الفتاح عبد الصادق امام</t>
  </si>
  <si>
    <t>دنيا السيد عبدالهادى محمد</t>
  </si>
  <si>
    <t>رحمه محمد زغلول خليل</t>
  </si>
  <si>
    <t>سماح شعبان كامل شعبان</t>
  </si>
  <si>
    <t>شروق عبدالخالق عبدالهادى حافظ</t>
  </si>
  <si>
    <t>عزه ندا احمد محجوب</t>
  </si>
  <si>
    <t>غادة رضا فاروق السيد بدوى</t>
  </si>
  <si>
    <t>فاطمة مسعد السيد أحمد</t>
  </si>
  <si>
    <t>ملك حامد محمد   نصر</t>
  </si>
  <si>
    <t>منة أحمد كمال محمد السيد</t>
  </si>
  <si>
    <t>منه مصلح مرسي عبدالجواد</t>
  </si>
  <si>
    <t>منه نبيل يوسف علي السيد</t>
  </si>
  <si>
    <t>مى رمضان محمد عبدالقادر محمد</t>
  </si>
  <si>
    <t>ندى ابراهيم محمد ابراهيم</t>
  </si>
  <si>
    <t>ندى السيد علي محمد الجمال</t>
  </si>
  <si>
    <t>ندى حسن رشاد حسن</t>
  </si>
  <si>
    <t>وردة ماهر السيد مصطفي</t>
  </si>
  <si>
    <t>ابراهيم شديد عبدالباقى عبدالعال</t>
  </si>
  <si>
    <t>احمد السيد احمد سالم</t>
  </si>
  <si>
    <t>احمد امين عيد امين</t>
  </si>
  <si>
    <t>احمد حازم عبدالسميع الفيومى</t>
  </si>
  <si>
    <t>احمد خالد عبدالمنعم محمد</t>
  </si>
  <si>
    <t>احمد رضا محمد احمد</t>
  </si>
  <si>
    <t>احمد شعبان حسنى عواد</t>
  </si>
  <si>
    <t>احمد عبدالناصر عبدالكريم ابراهيم</t>
  </si>
  <si>
    <t>احمد على مهدى رمضان</t>
  </si>
  <si>
    <t>احمد عماد ماهر صابر</t>
  </si>
  <si>
    <t>احمد عمرو احمد عويس</t>
  </si>
  <si>
    <t>اسلام السيد عبدالحميد محمود</t>
  </si>
  <si>
    <t>اسلام عماد السيد سرور</t>
  </si>
  <si>
    <t>اسلام مجدى كامل عفيفى</t>
  </si>
  <si>
    <t>السيد رفاعى السيد عبدالحميد</t>
  </si>
  <si>
    <t>بسام السيد السيد كامل</t>
  </si>
  <si>
    <t>جمال عبدالناصر عبدالفتاح محمد</t>
  </si>
  <si>
    <t>حسن محمد حسن محمد</t>
  </si>
  <si>
    <t>حمدى احمد عبدالعزيز محمد</t>
  </si>
  <si>
    <t>خالد السيد جاد عبدالعليم</t>
  </si>
  <si>
    <t>سعيد محمد سعيد احمد</t>
  </si>
  <si>
    <t>سليمان مصطفي سليمان مدبولي</t>
  </si>
  <si>
    <t>سيف محمد عبدالخالق السيد</t>
  </si>
  <si>
    <t>شادى محمد طوخى محمد</t>
  </si>
  <si>
    <t>شريف عبدالرازق محمد عبدالرازق</t>
  </si>
  <si>
    <t>شريف عبدالمجيد امام عبدالمجيد</t>
  </si>
  <si>
    <t>شريف محمد سعيد سرور</t>
  </si>
  <si>
    <t>شعبان سعيد ابراهيم على</t>
  </si>
  <si>
    <t>طارق محمود محمد عبدالفتاح</t>
  </si>
  <si>
    <t>طاهر كامل سعيد احمد</t>
  </si>
  <si>
    <t>عبدالرحمن السيد رفاعى عبداللطيف</t>
  </si>
  <si>
    <t>عبدالرحمن خالد عطيه عبدالفتاح</t>
  </si>
  <si>
    <t>عبدالرحمن وليد عنتر سليمان</t>
  </si>
  <si>
    <t>عبدالعزيز صلاح عبدالعزيز السيد</t>
  </si>
  <si>
    <t>عبدالعزيز عبدالنبى عبدالعزيز مصطفى</t>
  </si>
  <si>
    <t>عبدالله احمد نجيب عبدالمجيد</t>
  </si>
  <si>
    <t>عبدالله سامى عبدالله عبدالعزيز</t>
  </si>
  <si>
    <t>على رزق عبدالغفار نصر</t>
  </si>
  <si>
    <t>عمار تامر سعد محمد</t>
  </si>
  <si>
    <t>عمر سيداحمد عبدالسلام سيداحمد</t>
  </si>
  <si>
    <t>عمرو ايمن امام عبدالمجيد</t>
  </si>
  <si>
    <t>عمرو حسين حامد محمد</t>
  </si>
  <si>
    <t>كريم سعيد السيد امين</t>
  </si>
  <si>
    <t>مازن عمرو بيومى حسب النبى</t>
  </si>
  <si>
    <t>ماهر حسن مصلح محمد</t>
  </si>
  <si>
    <t>ماهر رضا عبدالستار محمد</t>
  </si>
  <si>
    <t>محمد احمد رمزى رمضان</t>
  </si>
  <si>
    <t>محمد احمد عبدالحكم محمود</t>
  </si>
  <si>
    <t>محمد اشرف على شعبان</t>
  </si>
  <si>
    <t>محمد حسن عبداللطيف ابراهيم</t>
  </si>
  <si>
    <t>محمد خالد عبدالعاطى مرسى</t>
  </si>
  <si>
    <t>محمد راغب محمد شحاته</t>
  </si>
  <si>
    <t>محمد رضا محمد احمد</t>
  </si>
  <si>
    <t>محمد رضا محمد حسن</t>
  </si>
  <si>
    <t>محمد سعد سيداحمد عطيه</t>
  </si>
  <si>
    <t>محمد طه السيد مجاهد</t>
  </si>
  <si>
    <t>محمد عبدالستار سليمان عبدالحميد</t>
  </si>
  <si>
    <t>محمد عبدالنبى حلمى صادق</t>
  </si>
  <si>
    <t>محمد علام عبدالغنى سابق</t>
  </si>
  <si>
    <t>محمد على محمد عباس</t>
  </si>
  <si>
    <t>محمد فتحى عبدالسلام محمود</t>
  </si>
  <si>
    <t>محمود ابراهيم شحات عبدالسميع</t>
  </si>
  <si>
    <t>محمود احمد محمد احمد</t>
  </si>
  <si>
    <t>محمود اشرف عزازى عبدالهادى</t>
  </si>
  <si>
    <t>محمود السيد سعيد عبدالفتاح</t>
  </si>
  <si>
    <t>محمود ايمن محمود احمد</t>
  </si>
  <si>
    <t>محمود طه السيد مجاهد</t>
  </si>
  <si>
    <t>محمود عبدالعزيز احمد عبدالعزيز</t>
  </si>
  <si>
    <t>محمود عبدالعزيز على عفيفى</t>
  </si>
  <si>
    <t>محمود عيد عبدالجيد ابراهيم</t>
  </si>
  <si>
    <t>محمود محمد احمد عبدالقادر</t>
  </si>
  <si>
    <t>محمود محمد السيد عبدالفتاح</t>
  </si>
  <si>
    <t>مسعد صلاح مسعد عبدالرازق</t>
  </si>
  <si>
    <t>مصطفى السيد رفاعى عبداللطيف</t>
  </si>
  <si>
    <t>مصطفى سعيد مصطفى على</t>
  </si>
  <si>
    <t>مصطفى شريف كمال احمد</t>
  </si>
  <si>
    <t>مصطفى كامل عواد كامل</t>
  </si>
  <si>
    <t>يسرى جهاد مهدى اسماعيل</t>
  </si>
  <si>
    <t>يوسف تامر صبحى مدبولى</t>
  </si>
  <si>
    <t>يوسف محمد مغربى مجاهد</t>
  </si>
  <si>
    <t>يوسف ياسر فضالى حسن</t>
  </si>
  <si>
    <t>اسراء ابراهيم سعد ابراهيم</t>
  </si>
  <si>
    <t>اسماء ايمن محمود عبدالرحمن</t>
  </si>
  <si>
    <t>اسماء جمال احمد ابراهيم</t>
  </si>
  <si>
    <t>اسماء صابر فوزى فرج</t>
  </si>
  <si>
    <t>اسماء عبدالحميد احمد عبدالحميد</t>
  </si>
  <si>
    <t>الاء احمد سعيد حسن</t>
  </si>
  <si>
    <t>الهام اشرف سعيد احمد</t>
  </si>
  <si>
    <t>امل رزق سعد على</t>
  </si>
  <si>
    <t>امنيه مجدى طه محمد</t>
  </si>
  <si>
    <t>اميمه فايز عبدالسلام الطوخى</t>
  </si>
  <si>
    <t>ايات عبدالناصر احمد سالم</t>
  </si>
  <si>
    <t>ايمان ايمن محمد بيومى</t>
  </si>
  <si>
    <t>ايمان جمال عيد عبدالحميد</t>
  </si>
  <si>
    <t>ايمان سعد عبدالمجيد عبدالمعطى</t>
  </si>
  <si>
    <t>ايه السيد سعد ابراهيم</t>
  </si>
  <si>
    <t>بسمه ياسر مهدى اسماعيل</t>
  </si>
  <si>
    <t>بسنت السيد عبدالقادر حسين</t>
  </si>
  <si>
    <t>بسنت طه حلمى صادق</t>
  </si>
  <si>
    <t>بوسى سعيد جمعه ابراهيم</t>
  </si>
  <si>
    <t>جهاد ايمن فتحى ابراهيم</t>
  </si>
  <si>
    <t>داليا قدرى سمير عبدالسميع</t>
  </si>
  <si>
    <t>دعاء محمد عبدالسلام مرسى</t>
  </si>
  <si>
    <t>دنيا السيد على ابراهيم</t>
  </si>
  <si>
    <t>رحاب عصام محمود عبدالرحمن</t>
  </si>
  <si>
    <t>رحمه رامى عبدالفتاح محمد</t>
  </si>
  <si>
    <t>رنا اشرف عبدالمنعم محمد</t>
  </si>
  <si>
    <t>ريهام سعيد عبدالنبى حافظ</t>
  </si>
  <si>
    <t>ريهام مصطفى طوخى محمد</t>
  </si>
  <si>
    <t>زهراء السيد عبدالفتاح عفيفى</t>
  </si>
  <si>
    <t>زهراء وجيه السيد محمد</t>
  </si>
  <si>
    <t>سما طاهر عبدالسلام عبدالحليم</t>
  </si>
  <si>
    <t>شروق عبدالناصر الصادق مرسى</t>
  </si>
  <si>
    <t>شروق عطا أحمد عبدالحميد</t>
  </si>
  <si>
    <t>شروق فايز عبدالحميد عبدالرحمن</t>
  </si>
  <si>
    <t>شروق مصطفى اسماعيل ابراهيم</t>
  </si>
  <si>
    <t>شهد اشرف عبدالعاطى عبدالحميد</t>
  </si>
  <si>
    <t>شهد عبدالناصر سعد عواد</t>
  </si>
  <si>
    <t>شهد عمرو مرسى صادق</t>
  </si>
  <si>
    <t>شهد محمد عبدالعال ابراهيم</t>
  </si>
  <si>
    <t>شهد مختار عبدالمنعم محمد</t>
  </si>
  <si>
    <t>شهد هادى سعد على</t>
  </si>
  <si>
    <t>شهد يوسف حمدى امين</t>
  </si>
  <si>
    <t>شيماء رضا فتحى امين</t>
  </si>
  <si>
    <t>شيماء عصام المغازى عواد</t>
  </si>
  <si>
    <t>صباح زهار رشاد زهار</t>
  </si>
  <si>
    <t>صفا محمد امام عطيه</t>
  </si>
  <si>
    <t>عليه هانى فايز عبدالرازق</t>
  </si>
  <si>
    <t>غاده مبروك صبحى السيد</t>
  </si>
  <si>
    <t>فاطمه رمضان صبحى السيد</t>
  </si>
  <si>
    <t>فاطمه سعيد فتحى أمين</t>
  </si>
  <si>
    <t>فاطمه عبدالوهاب عبدالفتاح محمود</t>
  </si>
  <si>
    <t>فاطمه مجدى شكرى السيد</t>
  </si>
  <si>
    <t>فاطمه محمود محمد احمد</t>
  </si>
  <si>
    <t>فوزيه حمدى عبدالناصر عبدالحميد</t>
  </si>
  <si>
    <t>مديحه احمد سعيد محمد</t>
  </si>
  <si>
    <t>مروه خالد اسماعيل سالم</t>
  </si>
  <si>
    <t>مروه محمد عبداللطيف على</t>
  </si>
  <si>
    <t>مريم أشرف طه محمد</t>
  </si>
  <si>
    <t>مريم زغلول حسن محمد</t>
  </si>
  <si>
    <t>ملك عصام عبدالله عبدالخالق</t>
  </si>
  <si>
    <t>ملك هشام فتحى متولى</t>
  </si>
  <si>
    <t>منار محمود بدوى عبدالحميد</t>
  </si>
  <si>
    <t>منال احمد شكرى عواد</t>
  </si>
  <si>
    <t>منه اشرف ذكى السيد</t>
  </si>
  <si>
    <t>منه الله عبدالرحمن رمضان على</t>
  </si>
  <si>
    <t>منه الله ياسر عطية حسن</t>
  </si>
  <si>
    <t>منه جميل عطيه عبدالحليم</t>
  </si>
  <si>
    <t>منه حسام فتحى احمد</t>
  </si>
  <si>
    <t>منه خالد قدرى عواد</t>
  </si>
  <si>
    <t>منه مسعد سعد ابراهيم</t>
  </si>
  <si>
    <t>منه نزيه عبدالسلام مرسى</t>
  </si>
  <si>
    <t>مى عبدالله بدر ابراهيم</t>
  </si>
  <si>
    <t>مى محمد احمد على</t>
  </si>
  <si>
    <t>مى محمد انور محمود</t>
  </si>
  <si>
    <t>مياده صبرى حميده محمد</t>
  </si>
  <si>
    <t>نجاة محمد صالح السيد</t>
  </si>
  <si>
    <t>نجاه هشام حسين ابراهيم</t>
  </si>
  <si>
    <t>نجلاء احمد سعد احمد</t>
  </si>
  <si>
    <t>ندى احمد حسين عبدالجيد</t>
  </si>
  <si>
    <t>ندى اسامه محمد محروس</t>
  </si>
  <si>
    <t>ندى عبدالمنصف محمد السيد</t>
  </si>
  <si>
    <t>ندى فرج محمد محمود</t>
  </si>
  <si>
    <t>نشوى السيد يونس عمر</t>
  </si>
  <si>
    <t>نعمه على مصطفى على</t>
  </si>
  <si>
    <t>نورا حمدى عواد قنديل</t>
  </si>
  <si>
    <t>نورا خالد عبدالحليم عبدالعزيز</t>
  </si>
  <si>
    <t>هند مصطفى توفيق محمود</t>
  </si>
  <si>
    <t>ولاء السيد مهدى دسوقى</t>
  </si>
  <si>
    <t>ياسمين فتحى ابراهيم عبدالمجيد</t>
  </si>
  <si>
    <t>أحمد محمد رمضان عفيفى العسال</t>
  </si>
  <si>
    <t>أحمد محمد فراج عبدالفتاح العسال</t>
  </si>
  <si>
    <t>جمال رضا زايد محمد زايد</t>
  </si>
  <si>
    <t>حمزه جمال ابراهيم عبدالمقصود</t>
  </si>
  <si>
    <t>زكريا محمد أحمد محمد محمود</t>
  </si>
  <si>
    <t>زياد عادل محمد ابراهيم على رواش</t>
  </si>
  <si>
    <t>شهاب الدين ابراهيم السيد ابراهيم</t>
  </si>
  <si>
    <t>شوقى مرزوق محمود عواد خميس</t>
  </si>
  <si>
    <t>صبرى عبدالحميد صبرى عبدالحميدأحمد حلوه</t>
  </si>
  <si>
    <t>عادل طارق يحى حسين علوان</t>
  </si>
  <si>
    <t>عبدالله السيد محمد أحمد عطاالله</t>
  </si>
  <si>
    <t>عبدالرحمن ابراهيم السيد خضير عامر</t>
  </si>
  <si>
    <t>عبدالله السيد عبدالفتاح داود السيد</t>
  </si>
  <si>
    <t>عبدالله هلال محمد ابراهيم على رواش</t>
  </si>
  <si>
    <t>عصام راضى محمدى سلومه عبدالجليل</t>
  </si>
  <si>
    <t>على فتحى فوزى فهمى على</t>
  </si>
  <si>
    <t>عمر عبدالناصر رجب عطيه العسال</t>
  </si>
  <si>
    <t>فارس عاطف ابراهيم عبدالمقصود</t>
  </si>
  <si>
    <t>محمد أحمد صالح مجاهد سعد</t>
  </si>
  <si>
    <t>محمد السيد عبدالسلام محمد زايد</t>
  </si>
  <si>
    <t>محمد محمود عبدالغنى محمد عبدالفتاح</t>
  </si>
  <si>
    <t>محمد هانى السيد كامل علوان</t>
  </si>
  <si>
    <t>محمد وجيه حافظ محمود ابراهيم</t>
  </si>
  <si>
    <t>محمود السيد شحات فهمى على</t>
  </si>
  <si>
    <t>محمود علاء محمود عبدالحميد  عبدالفتاح</t>
  </si>
  <si>
    <t>محمود عماد عبدالمجيد أحمد سليمان</t>
  </si>
  <si>
    <t>محمود محمد راغب عبدالعظيم دوام</t>
  </si>
  <si>
    <t>مسعد رضا أحمد ابراهيم رواش</t>
  </si>
  <si>
    <t>مصطفى أحمد السيد أبو زيد</t>
  </si>
  <si>
    <t>واصف عمرو واصف عبدالمجيد</t>
  </si>
  <si>
    <t>وليد محمد عيد محمد شلبى</t>
  </si>
  <si>
    <t>يوسف أشرف أبوالفتوح عبدالدايم إمام</t>
  </si>
  <si>
    <t>يوسف محمد صلاح ابراهيم على</t>
  </si>
  <si>
    <t>أمنيه أيمن خيرى غنيمى ابراهيم</t>
  </si>
  <si>
    <t>أمنيه محمد صالح مجاهد سعد</t>
  </si>
  <si>
    <t>إنجى خالد أحمد أحمد السيد المصرى</t>
  </si>
  <si>
    <t>إنجى وجيه رمزى رمضان عبدالرازق</t>
  </si>
  <si>
    <t>آيه صابر عبدالرازق على أحمد</t>
  </si>
  <si>
    <t>إيمان مصطفى خيرى غنيمى ابراهيم</t>
  </si>
  <si>
    <t>بسمه عبدالعزيز عبدالنبى عبدالعزيز بطاح</t>
  </si>
  <si>
    <t>دنيا إمام رمضان إمام أحمد حلوه</t>
  </si>
  <si>
    <t>رحمه ربيع عبدالخالق محمود السيد</t>
  </si>
  <si>
    <t>رحمه رمضان مسعد على عبداللطيف</t>
  </si>
  <si>
    <t>رحمه عونى فتحى محمد سليمان</t>
  </si>
  <si>
    <t>ردينه نشأت محمود عبدالخالق</t>
  </si>
  <si>
    <t>سما حسام عبدالفتاح عبدالسميع دوام</t>
  </si>
  <si>
    <t>سماء عصام رمضان أحمد ابراهيم</t>
  </si>
  <si>
    <t>شروق أحمد عبدالمجيد أحمد حلوه</t>
  </si>
  <si>
    <t>شهد أشرف عيد عبدالقادر محمد</t>
  </si>
  <si>
    <t>شهد سامى عبدالله حسنين</t>
  </si>
  <si>
    <t>شيماء محمد عبدالسلام محمد زايد</t>
  </si>
  <si>
    <t>صفيه سيداحمد صبرى نبهان سيداحمد</t>
  </si>
  <si>
    <t>فاطمه الزهراء مصطفى عبدالنبى محمد حنفى</t>
  </si>
  <si>
    <t>ليلى محسن عبدالسلام عبدالحميد دوام</t>
  </si>
  <si>
    <t>مريم محمود مهدى مصطفى صيام</t>
  </si>
  <si>
    <t>منه أحمد صبحى محمود محمد</t>
  </si>
  <si>
    <t>ناهد أشرف سعيد عبدالحليم</t>
  </si>
  <si>
    <t>ندى شريف حسنى أحمد ابراهيم</t>
  </si>
  <si>
    <t>نورهان بيومى عبدالسلام محمد زايد</t>
  </si>
  <si>
    <t>هبه متولى عبدالله متولى حسن</t>
  </si>
  <si>
    <t>ابراهيم السعيد ابراهيم عبد المجيد حسن</t>
  </si>
  <si>
    <t>احمد السيد احمد مصطفى حمادة</t>
  </si>
  <si>
    <t>احمد زينهم على السيد عثمان</t>
  </si>
  <si>
    <t>احمد فيصل عبدالرحمن عبدالهادي حمودة</t>
  </si>
  <si>
    <t>احمد ماهر احمد جاد الطناني</t>
  </si>
  <si>
    <t>احمد مجدي عبد الهادي الخياط</t>
  </si>
  <si>
    <t>ادهم ياسر حمدي حسن عمر</t>
  </si>
  <si>
    <t>اسلام عصمت صبحي محمد الخياط</t>
  </si>
  <si>
    <t>اسلام فارس سعيد الأطروني</t>
  </si>
  <si>
    <t>اسلام ياسر شعبان كامل محمد عطا الله</t>
  </si>
  <si>
    <t>اشرف جابر عبد المعز عبد الحكم القلاوي</t>
  </si>
  <si>
    <t>ايمن كرم السيد مصطفي محمد</t>
  </si>
  <si>
    <t>باسم اسامة السيد الاكشر</t>
  </si>
  <si>
    <t>بيومي صلاح ابوزيد بيومي الدالي</t>
  </si>
  <si>
    <t>جمال احمد محمد علي السيد</t>
  </si>
  <si>
    <t>حسين صبحي حسين عبدالله حموده</t>
  </si>
  <si>
    <t>حمادة خالد محمد فهمي عبدالرحمن</t>
  </si>
  <si>
    <t>حمزة مصطفي محمد حسن الشرقاوي</t>
  </si>
  <si>
    <t>رضا شحته شعبان مصطفي جعفر</t>
  </si>
  <si>
    <t>زياد محمد السيد سيد احمد ابراهيم</t>
  </si>
  <si>
    <t>زياد محمد عبدالخالق عبدالفتاح الاكشر</t>
  </si>
  <si>
    <t>سعد محمد هلال عبد العاطي الدالي</t>
  </si>
  <si>
    <t>سعيد حمادة سعيد توفيق السنتريسي</t>
  </si>
  <si>
    <t>سمير رشدي حسن السيد عبدالمطلب</t>
  </si>
  <si>
    <t>سمير عبد الشافي سمير الطناني</t>
  </si>
  <si>
    <t>ضياء الدين محمد حسنين الشحات</t>
  </si>
  <si>
    <t>عبدالرحمن الطيب جلال محمد</t>
  </si>
  <si>
    <t>عبدالرحمن رزق اسماعيل السيد اللبودي</t>
  </si>
  <si>
    <t>عبدالرحمن رمضان عبد الخالق الوكيل</t>
  </si>
  <si>
    <t>عبدالرحمن عمرو رجب محمد محمد</t>
  </si>
  <si>
    <t>عبدالرحمن محمد صابر غنيمي النجار</t>
  </si>
  <si>
    <t>عبدالعاطي راشد عبد العاطي السيدالنادي</t>
  </si>
  <si>
    <t>عطية حامد عطية حامد جميل</t>
  </si>
  <si>
    <t>علي أشرف علي الجيوشي النجار</t>
  </si>
  <si>
    <t>علي راغب عبد الفتاح حسن</t>
  </si>
  <si>
    <t>فتحي احمد فتحي عبد الوهاب منسي</t>
  </si>
  <si>
    <t>مازن طارق محمود الصباغ</t>
  </si>
  <si>
    <t>محمد اسامه فتحي الشرقاوي</t>
  </si>
  <si>
    <t>محمد اشرف الكحال حمودة</t>
  </si>
  <si>
    <t>محمد تامر محمد فرماوي</t>
  </si>
  <si>
    <t>محمد خالد عمر عبد المقصود</t>
  </si>
  <si>
    <t>محمد راضي السيد السيد الاطروني</t>
  </si>
  <si>
    <t>محمد طاهر عبدالصمد عبد المؤمن الخياط</t>
  </si>
  <si>
    <t>محمد عبد الحكم عبد المعز القلاوي</t>
  </si>
  <si>
    <t>محمد عبد الفتاح رمضان مغراوي</t>
  </si>
  <si>
    <t>محمد عبد المؤمن عبد الفتاح الخياط</t>
  </si>
  <si>
    <t>محمد عربي عبد الخالق علي احمد</t>
  </si>
  <si>
    <t>محمد كرم مختار سيد احمد محجوب</t>
  </si>
  <si>
    <t>محمد كمال مصطفي علي عيد</t>
  </si>
  <si>
    <t>محمد هاني رشاد عبد المحسن</t>
  </si>
  <si>
    <t>محمد ياسر محمود عبد المعطي</t>
  </si>
  <si>
    <t>محمود محمد شحاته متولي</t>
  </si>
  <si>
    <t>محمود محمد عبد الحميد عبد السلام زهران</t>
  </si>
  <si>
    <t>محمود محمد عبد العزيز حسن علي</t>
  </si>
  <si>
    <t>مصطفي خالد محمد فهمي عبدالرحمن</t>
  </si>
  <si>
    <t>مصطفي محمد صابر محمد عبدالله</t>
  </si>
  <si>
    <t>وليد عواد عبد الخالق عيد</t>
  </si>
  <si>
    <t>يوسف محمد سالم حسين سالم</t>
  </si>
  <si>
    <t>يوسف محمود عبد العاطي ابو الشوارب</t>
  </si>
  <si>
    <t>اسراء اشرف حسين عيد بيومي</t>
  </si>
  <si>
    <t>اسماء يسري احمد قاسم ابوالشوارب</t>
  </si>
  <si>
    <t>الاء ابراهيم احمد محمد خليل</t>
  </si>
  <si>
    <t>السيده الكحال يوسف عواد القلاوي</t>
  </si>
  <si>
    <t>امنية حسين كمال حشيش</t>
  </si>
  <si>
    <t>أمنية رزق فتحي عبد الوهاب منسي</t>
  </si>
  <si>
    <t>امنية عبد العال احمد عبدالعال ابوزيد</t>
  </si>
  <si>
    <t>امنية ماهر جمعه عراقي</t>
  </si>
  <si>
    <t>اميرة عربي عبد الخالق علي البربري</t>
  </si>
  <si>
    <t>ايات رضا حمدان عزب سالم</t>
  </si>
  <si>
    <t>ايه عرفة عبد الفتاح الخياط</t>
  </si>
  <si>
    <t>ايه عمر سعيد محمد عمر</t>
  </si>
  <si>
    <t>ايه عواد السيد عواد عفيفي</t>
  </si>
  <si>
    <t>بسمة رزق السيد مصطفي محمد</t>
  </si>
  <si>
    <t>داليا محمد حسني سالم حسن</t>
  </si>
  <si>
    <t>داليا ناصر محمد عمر</t>
  </si>
  <si>
    <t>دعاء محمود احمد محمد علي</t>
  </si>
  <si>
    <t>رانيا رضا الطوخي عليوة الدالي</t>
  </si>
  <si>
    <t>رحاب اسامة رجب محمود الميهي</t>
  </si>
  <si>
    <t>رحاب ماهر عبد العليم دراج</t>
  </si>
  <si>
    <t>رحمة ماهر يحي محمد جاهين</t>
  </si>
  <si>
    <t>رضوي السيد عليوة محمد الزهيري</t>
  </si>
  <si>
    <t>رضوي عادل صبحي محمد يونس</t>
  </si>
  <si>
    <t>رضوي ماهر يحي محمد جاهين</t>
  </si>
  <si>
    <t>رضوي هيثم مفرح حسن الاطروني</t>
  </si>
  <si>
    <t>رنا رضا الطوخي عليوة الدالي</t>
  </si>
  <si>
    <t>روان ممدوح عياد محمد عبده</t>
  </si>
  <si>
    <t>زينة بلال يحي عبدالرازق البدوي</t>
  </si>
  <si>
    <t>سارة محمد شعبان شعبان حامد</t>
  </si>
  <si>
    <t>ساره ياسر السيد عبد الشافي الطناني</t>
  </si>
  <si>
    <t>سعادة مداح فرج ابراهيم</t>
  </si>
  <si>
    <t>شهد عاشور رجب عفيفي عاشور</t>
  </si>
  <si>
    <t>شوق شريف راضي امام مجاهد</t>
  </si>
  <si>
    <t>شيماء الكحال حسانين مصطفى صالح</t>
  </si>
  <si>
    <t>شيماء ناجي ابو المعاطي محمد الاطروني</t>
  </si>
  <si>
    <t>فاطمة اسلام عبد الفتاح عبد العاطي</t>
  </si>
  <si>
    <t>فاطمة رزق عبدالدايم ابراهيم بيومي</t>
  </si>
  <si>
    <t>فاطمة كمال عبد الجواد احمد</t>
  </si>
  <si>
    <t>فرحة خالد السيد السيد الأطروني</t>
  </si>
  <si>
    <t>لبني عبد المجيد السيد عبد المجيد حسن</t>
  </si>
  <si>
    <t>ماجدة السيد نجيب السيد</t>
  </si>
  <si>
    <t>مريم اشرف عطية عبد الفتاح جاد</t>
  </si>
  <si>
    <t>مريم السيد الطوخي محمد سويلم</t>
  </si>
  <si>
    <t>مريم حسام عبدالشافي حسن مصطفى</t>
  </si>
  <si>
    <t>مريم حماد محمد عبد العاطي الدالي</t>
  </si>
  <si>
    <t>مريم عبد العظيم محمد السيد عاشور</t>
  </si>
  <si>
    <t>منار وليد ابو سريع محمد السيد</t>
  </si>
  <si>
    <t>منه الله شاكر حسن عبدالمعطي عزازى</t>
  </si>
  <si>
    <t>منه الله عبد الرحمن مصطفي عبد الرحمن</t>
  </si>
  <si>
    <t>مها احمد سعيد عبد الشافي</t>
  </si>
  <si>
    <t>ميادة محمد عليوة محمود الاطروني</t>
  </si>
  <si>
    <t>ميرنا طارق عبدالهادي جعفر</t>
  </si>
  <si>
    <t>نادية محسن حلمي عواد عبده</t>
  </si>
  <si>
    <t>نانسي اشرف ابراهيم عبد المجيد حسن</t>
  </si>
  <si>
    <t>نجلاء نبيل فتحي عبدالعاطي عبدالحميد</t>
  </si>
  <si>
    <t>نهى فايز عودة عبدالرحمن عبدالعزيز</t>
  </si>
  <si>
    <t>نور محمد محمد عبد الباسط الاكشر</t>
  </si>
  <si>
    <t>نورا محمد السيد عواد بهلول</t>
  </si>
  <si>
    <t>هاجر السيد عبد الخالق السيد خليل</t>
  </si>
  <si>
    <t>هاجر رضا السيد عبد المقصود الطناني</t>
  </si>
  <si>
    <t>هناء ابراهيم احمد محمد خليل</t>
  </si>
  <si>
    <t>ياسمين جمعه حسين السيد</t>
  </si>
  <si>
    <t>ابراهيم عبدالحليم محمد عبدالحليم</t>
  </si>
  <si>
    <t>احمد السيد على فرج</t>
  </si>
  <si>
    <t>احمد طاهر شعبان احمد</t>
  </si>
  <si>
    <t>احمد محمد احمد محمد منصور</t>
  </si>
  <si>
    <t>احمد محمد السيد السيد امام</t>
  </si>
  <si>
    <t>احمد محمد بيومى نبهان</t>
  </si>
  <si>
    <t>احمد محمد عبدالمجيد عبدالرازق</t>
  </si>
  <si>
    <t>احمد محمود احمد حنفى</t>
  </si>
  <si>
    <t>احمد ممدوح السيد محمد</t>
  </si>
  <si>
    <t>احمد ناصر منير هاشم</t>
  </si>
  <si>
    <t>حسنى احمد محمد لبيب</t>
  </si>
  <si>
    <t>خالد محمد السيد محمد</t>
  </si>
  <si>
    <t>رضا ايمن احمد حسانين</t>
  </si>
  <si>
    <t>عبدالرحمن محمد محمد مصطفى نوفل</t>
  </si>
  <si>
    <t>عبدالله غريب جلال على</t>
  </si>
  <si>
    <t>عرفة محمد عرفة زكى السيد</t>
  </si>
  <si>
    <t>على رضا على محمود</t>
  </si>
  <si>
    <t>عمر ابراهيم الدمرداش منظور</t>
  </si>
  <si>
    <t>ماذن محمد عبدالحافظ حسن عبدالحميد</t>
  </si>
  <si>
    <t>محمد احمد على احمد محمد</t>
  </si>
  <si>
    <t>محمد رضا محمد مصطفى</t>
  </si>
  <si>
    <t>محمد عبدالإله احمد عزازى</t>
  </si>
  <si>
    <t>محمد عصام احمد احمد على</t>
  </si>
  <si>
    <t>محمد محمد رشاد محمد ابراهيم</t>
  </si>
  <si>
    <t>محمد ناصر محمد عليوه</t>
  </si>
  <si>
    <t>محمود رمزى فهمى سيد</t>
  </si>
  <si>
    <t>محمود صابر محمود البحيرى</t>
  </si>
  <si>
    <t>محمود محمد محمود احمد</t>
  </si>
  <si>
    <t>مروان محمود محمد رجب</t>
  </si>
  <si>
    <t>هشام فهمى صبرى فهمى</t>
  </si>
  <si>
    <t>يوسف جمال محمود حنفى</t>
  </si>
  <si>
    <t>يوسف سعيد احمد رضوان</t>
  </si>
  <si>
    <t>يوسف محمد محمد فرحات عدروس</t>
  </si>
  <si>
    <t>ابتسام السيد سعيد منظور</t>
  </si>
  <si>
    <t>اسماء حمدى محمد السيد</t>
  </si>
  <si>
    <t>الهام فريد يحيى محمد</t>
  </si>
  <si>
    <t>اميرة محمود ابراهيم محمود</t>
  </si>
  <si>
    <t>اميره حامد احمد حامد قاعود</t>
  </si>
  <si>
    <t>اميره محمد احمد عواد</t>
  </si>
  <si>
    <t>ايمان احمد مدبولى عبد الرازق</t>
  </si>
  <si>
    <t>ايه موسى نجاح عبدالفتاح</t>
  </si>
  <si>
    <t>بسنت عبدالنبى محمد عبدالله</t>
  </si>
  <si>
    <t>دعاء اشرف عبدالنبى محمد ابراهيم</t>
  </si>
  <si>
    <t>رنا عبدالرحمن حسن عبدالرحمن</t>
  </si>
  <si>
    <t>زينب صبرى صلاح محمود</t>
  </si>
  <si>
    <t>سعاد عصام عدلى عبدالعظيم</t>
  </si>
  <si>
    <t>شروق احمد احمد حامد</t>
  </si>
  <si>
    <t>شروق محمد محمد عواد</t>
  </si>
  <si>
    <t>شروق محمود احمد فرج</t>
  </si>
  <si>
    <t>شرين ابراهيم السيد عبدالعليم</t>
  </si>
  <si>
    <t>شهد احمد صبحى عبد المحسن</t>
  </si>
  <si>
    <t>شهد رضا صقر محمد</t>
  </si>
  <si>
    <t>صفاء خالد السيد عبد الفتاح محمد</t>
  </si>
  <si>
    <t>فايزه عبدالنبى محمد ابراهيم</t>
  </si>
  <si>
    <t>فيروز محمود عبدالنبى بدر</t>
  </si>
  <si>
    <t>مريم اشرف عليوه فهيم</t>
  </si>
  <si>
    <t>مريم حسين محمد عليوة</t>
  </si>
  <si>
    <t>مريم سند السيد احمد</t>
  </si>
  <si>
    <t>مريم عطيه جميل صديق</t>
  </si>
  <si>
    <t>مريم عوده عوده محمد</t>
  </si>
  <si>
    <t>مريم محمود مرشد السيد</t>
  </si>
  <si>
    <t>منار ابراهيم مصطفى ابراهيم</t>
  </si>
  <si>
    <t>منه الله شريف حسن مهران</t>
  </si>
  <si>
    <t>منى صبحى محمد سيد أحمد</t>
  </si>
  <si>
    <t>منى محمد مجدى السيد</t>
  </si>
  <si>
    <t>ناديه محمود مرشد السيد</t>
  </si>
  <si>
    <t>نظله شمس الدين عبدالنبى محمد</t>
  </si>
  <si>
    <t>نعمه محمد السيد محمد</t>
  </si>
  <si>
    <t>هناء عاطف السيد حفنى</t>
  </si>
  <si>
    <t>احمد عبد الرحمن شحات عبد الغفار</t>
  </si>
  <si>
    <t>احمد عبد العزيز احمد عبد العزيزالنساج</t>
  </si>
  <si>
    <t>احمد محمد شعبان احمد عبد الرحمن</t>
  </si>
  <si>
    <t>احمد محمد محمد محمد اسماعيل</t>
  </si>
  <si>
    <t>احمد يوسف عمر عبد العزيز عبد الفتاح</t>
  </si>
  <si>
    <t>السيد نصرت محمد محمد اسماعيل</t>
  </si>
  <si>
    <t>خالد اشرف يحيى محمود احمد ابراهيم</t>
  </si>
  <si>
    <t>عبد الله علاء عبد الله فرحات سيد احمد</t>
  </si>
  <si>
    <t>عمر علاء عبد الله فرحات سيد احمد</t>
  </si>
  <si>
    <t>محمد احمد محمد ابراهيم</t>
  </si>
  <si>
    <t>محمد اسامه كمال عبد الحليم</t>
  </si>
  <si>
    <t>محمد السيد عليوه على خليفة</t>
  </si>
  <si>
    <t>محمد ايمن محمد احمد علام</t>
  </si>
  <si>
    <t>محمد عبد الاله عبد الجيد عبد الفتاح</t>
  </si>
  <si>
    <t>محمد عمر محمد شحات على حزين</t>
  </si>
  <si>
    <t>محمد ناصر محمد عبد الفتاح</t>
  </si>
  <si>
    <t>مسعد نبيل صابر محمود البحيري</t>
  </si>
  <si>
    <t>مصطفى محمود احمد طه ابراهيم عبد الرحيم</t>
  </si>
  <si>
    <t>اسماء طه أنور محمد البحيرى</t>
  </si>
  <si>
    <t>ايات السيد  محمد عبد الفتاح</t>
  </si>
  <si>
    <t>ايه حسنى ابراهيم عبد الغفار</t>
  </si>
  <si>
    <t>دعاء عبد الفتاح محمد عبد الفتاح</t>
  </si>
  <si>
    <t>دعاء عبد المحسن صبحى عبد المحسن</t>
  </si>
  <si>
    <t>دنيا عبدالفتاح جبر عبدالفتاح</t>
  </si>
  <si>
    <t>شروق عثمان السيد عبد الدايم</t>
  </si>
  <si>
    <t>شروق محمود احمد السيد عبد الدايم</t>
  </si>
  <si>
    <t>شيماء نزيه عبد الشافى عزازي</t>
  </si>
  <si>
    <t>فاطمة احمد عبد المنعم محمد علي</t>
  </si>
  <si>
    <t>مريم عبد الحميد محمد بندارى</t>
  </si>
  <si>
    <t>مريم محمد عبد الرحمن احمد بدوي</t>
  </si>
  <si>
    <t>منه وائل سعيد السيد محمد سرور</t>
  </si>
  <si>
    <t>مى محمود احمد عبد الرحمن عبده خليفة</t>
  </si>
  <si>
    <t>ندى احمد عبد الله عبد المقصود</t>
  </si>
  <si>
    <t>نور الهدى ياسر على محمد</t>
  </si>
  <si>
    <t>نورهان مرشد عزت محمد منصور</t>
  </si>
  <si>
    <t>هنا على احمد على محمد</t>
  </si>
  <si>
    <t>احمد صبحى رمضان السيد احمد</t>
  </si>
  <si>
    <t>احمد عبدالمنعم السيد احمد مرسى</t>
  </si>
  <si>
    <t>احمد كمال راضى رجب علم الدين</t>
  </si>
  <si>
    <t>السيد صبحى السيد احمد مرسى</t>
  </si>
  <si>
    <t>رسلان رمضان عيسى طنطاوى</t>
  </si>
  <si>
    <t>صلاح عماد محمد صلاح عبدالرازق</t>
  </si>
  <si>
    <t>ضياء علاء صابر عامر</t>
  </si>
  <si>
    <t>عبدالرحمن لطفى جوده على نوار</t>
  </si>
  <si>
    <t>على عبدالفتاح السيد عبدالعزيز</t>
  </si>
  <si>
    <t>محمد أيمن محمد نجيب</t>
  </si>
  <si>
    <t>محمد حمدى عبدالمنعم قاسم</t>
  </si>
  <si>
    <t>محمد راضى محمود محمد ابوعيطه</t>
  </si>
  <si>
    <t>محمد زايد محمد على</t>
  </si>
  <si>
    <t>محمد عبدالفتاح عبدالمنعم عبدالفتاح</t>
  </si>
  <si>
    <t>محمود سلامه  محمود محمد ابوعيطه</t>
  </si>
  <si>
    <t>مسعد عبدالسلام محمود عفيفى</t>
  </si>
  <si>
    <t>مصطفى محمد كامل محمد يونس</t>
  </si>
  <si>
    <t>يوسف ابراهيم السيد سلامه</t>
  </si>
  <si>
    <t>يوسف جمال عويس محمد عبدالرازق</t>
  </si>
  <si>
    <t>اسراء ابراهيم محمد احمد محيسن</t>
  </si>
  <si>
    <t>اعتماد رمضان سالم على</t>
  </si>
  <si>
    <t>آلاء حماد عبدالله عبدالغفار</t>
  </si>
  <si>
    <t>آلاء سامى عبدالسيد عبدالمقصود</t>
  </si>
  <si>
    <t>الهام أسعد عوض محمود</t>
  </si>
  <si>
    <t>ايثار عصام اسماعيل محمد الطوخى</t>
  </si>
  <si>
    <t>بسملة أشرف حلمى صالح</t>
  </si>
  <si>
    <t>رباب صبحى عبدالمرضى عبدالوهاب</t>
  </si>
  <si>
    <t>رماس السيد عباده عبدالهادى</t>
  </si>
  <si>
    <t>سلوى سعيد عطية مصطفى</t>
  </si>
  <si>
    <t>سميحة السيد كمال عبدالوهاب</t>
  </si>
  <si>
    <t>شاهندا ناصر حسن محمد بدوى</t>
  </si>
  <si>
    <t>شرين ابوزيد عبدالعظيم ابوزيد محمد</t>
  </si>
  <si>
    <t>شهد رجب سعد محمد على</t>
  </si>
  <si>
    <t>صبا ابراهيم محمود عبدالعدل</t>
  </si>
  <si>
    <t>غاده شريف رشوان عبدالله</t>
  </si>
  <si>
    <t>فاطمه هلال عبدالرحيم على</t>
  </si>
  <si>
    <t>لمياء محمد محمود عبدالعدل</t>
  </si>
  <si>
    <t>مريم رزق عبدالمرضى عبدالوهاب</t>
  </si>
  <si>
    <t>مريم شعبان السيد ابراهيم بدر</t>
  </si>
  <si>
    <t>مريم صابر صابر مصطفى شحاته</t>
  </si>
  <si>
    <t>مريم صبحى توفيق جوهرى</t>
  </si>
  <si>
    <t>ملك صبرى احمد محمد عليوه</t>
  </si>
  <si>
    <t>منه صبرى محمد الهادى</t>
  </si>
  <si>
    <t>ميادة محمد فتحى محمد</t>
  </si>
  <si>
    <t>هاجر عماد عيد رمضان</t>
  </si>
  <si>
    <t>هدى صبحى محمد احمد</t>
  </si>
  <si>
    <t xml:space="preserve">وفاء محسن عبدالعزيز عبداللطيف </t>
  </si>
  <si>
    <t>ياسمين صبرى عبدالله عبدالمعبود</t>
  </si>
  <si>
    <t>احمد ابراهيم عرفة ابراهيم‏</t>
  </si>
  <si>
    <t>احمد السيد محمد محمود علي‏</t>
  </si>
  <si>
    <t>أحمد السيدمحمد توفيق أحمدقاسم‏</t>
  </si>
  <si>
    <t>احمد رضا صبحي حسن منتصر‏</t>
  </si>
  <si>
    <t>احمد رؤوف رمضان احمد رجب‏</t>
  </si>
  <si>
    <t>احمد سعبد محمود عفبفى امام‏</t>
  </si>
  <si>
    <t>احمد هانى عصام صيحى على‏</t>
  </si>
  <si>
    <t>السيد أيمن السيد عليوه‏</t>
  </si>
  <si>
    <t>حامد محمد حامد محمد ابراهيم‏</t>
  </si>
  <si>
    <t>رياض اسماعيل محمد محمد السيد‏</t>
  </si>
  <si>
    <t>رياض خالد فتحي عبد الواحد‏</t>
  </si>
  <si>
    <t>زياد محمد عبد الظاهر محمد عبد الفتاح‏</t>
  </si>
  <si>
    <t>صابر محمد صابر محمد صابر‏</t>
  </si>
  <si>
    <t>صبحي عاطف صبحي حسن منتصر‏</t>
  </si>
  <si>
    <t>صلاح رفعت فتحى مصلحى‏</t>
  </si>
  <si>
    <t>عبدالرحمن ابوسريع عبدالرحمن عيسى‏</t>
  </si>
  <si>
    <t>عبداللة محمد منصور حسان‏</t>
  </si>
  <si>
    <t>عبدالله أحمد عبدالفتاح إبراهيم عبدالرازق‏</t>
  </si>
  <si>
    <t>عمر شحتة صابر دسوقى ابراهيم‏</t>
  </si>
  <si>
    <t>كريم حمدى على محمود احمد‏</t>
  </si>
  <si>
    <t>محمد خالد محمد محمودعفيفى‏</t>
  </si>
  <si>
    <t>محمد سامح صلاح عبدالجواد شافعي‏</t>
  </si>
  <si>
    <t>محمد مصطفي احمد مصطفي احمد</t>
  </si>
  <si>
    <t>محمد نادر محمد عبد العاطي</t>
  </si>
  <si>
    <t xml:space="preserve">محمد ناصر محمد محمد امبابي </t>
  </si>
  <si>
    <t>محمد وائل سعيد فرحات زويد</t>
  </si>
  <si>
    <t xml:space="preserve">محمد ياسر شحتة خليل </t>
  </si>
  <si>
    <t xml:space="preserve">محمد ياسر شعبان محمد السيد </t>
  </si>
  <si>
    <t xml:space="preserve">محمود عبد العزيز عيد عفيفي عيد </t>
  </si>
  <si>
    <t xml:space="preserve">محمود علاء الدين محمود محمد </t>
  </si>
  <si>
    <t>مصطفي عبد الله عليوة احمد النمر</t>
  </si>
  <si>
    <t xml:space="preserve">وائل مجدي محمود احمد المرشدي </t>
  </si>
  <si>
    <t xml:space="preserve">يوسف صابر سعيد السيد عبد العال </t>
  </si>
  <si>
    <t xml:space="preserve">يوسف مجدي عبد الظاهر محمد </t>
  </si>
  <si>
    <t>اسراء احمد السيد محمد عبدالمعطى‏</t>
  </si>
  <si>
    <t>اسماء اشرف سلام سالم‏</t>
  </si>
  <si>
    <t>اسماء عبدالله عبدالمعطى صالح عبدالمعطى‏</t>
  </si>
  <si>
    <t>اسماء عطيه سعيد السيد مصلحي‏</t>
  </si>
  <si>
    <t>أماني نصر الدين أحمد حسن‏</t>
  </si>
  <si>
    <t>امل ممدوح محمود عبد الله‏</t>
  </si>
  <si>
    <t>امنية محمد احمد محمد عبد المنعم‏</t>
  </si>
  <si>
    <t>ايات احمد على مجاهد محمد‏</t>
  </si>
  <si>
    <t>ايمان عصام السيد سليمان‏</t>
  </si>
  <si>
    <t>إيمان عمر مجاهد محمد على‏</t>
  </si>
  <si>
    <t>ايمان ممدوح احمد عزب‏</t>
  </si>
  <si>
    <t>رانا شحتة احمد عبدالحميدعلى‏</t>
  </si>
  <si>
    <t>رانيا عادل عبدالنبى ابراهيم جزر‏</t>
  </si>
  <si>
    <t>روان السيد ابراهيم عبدالحميد السيد‏</t>
  </si>
  <si>
    <t>سلمى رافت محمد عبدالعاطى محمد‏</t>
  </si>
  <si>
    <t>سلمى عزت احمد عزب‏</t>
  </si>
  <si>
    <t>سماء محمود محمد عيد عودة‏</t>
  </si>
  <si>
    <t>شربات شحته السيد سليمان‏</t>
  </si>
  <si>
    <t>شروق حمادة عيد حسان ناصر‏</t>
  </si>
  <si>
    <t>شروق سامح صبحي علي‏</t>
  </si>
  <si>
    <t>شهد سامح على محمد احمد‏</t>
  </si>
  <si>
    <t>شهد محمد عبد الفتاح إبراهيم‏</t>
  </si>
  <si>
    <t>شهد محمد عبدة عبد الغفار‏</t>
  </si>
  <si>
    <t>شهد هانى صبحى محمد طنطاوى‏</t>
  </si>
  <si>
    <t>شيماء السيد عبدالنبى رمضان فاضل‏</t>
  </si>
  <si>
    <t>شيماء ياسر جلال اسماعيل‏</t>
  </si>
  <si>
    <t>صباح أحمد على أحمدعبدالعزيز‏</t>
  </si>
  <si>
    <t>ضى حسين احمد حسين محمد‏</t>
  </si>
  <si>
    <t>فاطمة جمال محمد عبدالحليم عبدالفتاح‏</t>
  </si>
  <si>
    <t>فاطمة كمال محمود مصلحى احمد‏</t>
  </si>
  <si>
    <t>فرحة شوقي محمد أحمد بدوي‏</t>
  </si>
  <si>
    <t>ماجدة على ابراهيم على السيد‏</t>
  </si>
  <si>
    <t xml:space="preserve">مريم علي سيد احمد ابراهيم </t>
  </si>
  <si>
    <t>ملك اشرف عبدالحميد على عبدة‏</t>
  </si>
  <si>
    <t>منه عبد النبي حسين فتحي‏</t>
  </si>
  <si>
    <t>ندى محروس صبحي محمدى‏</t>
  </si>
  <si>
    <t>ندى وائل سليمان محمد‏</t>
  </si>
  <si>
    <t>نسمة ياسر مصطفى احمد عبدالفتاح‏</t>
  </si>
  <si>
    <t>نورا زكريا السيد عبدالباقى عبدالخالق‏</t>
  </si>
  <si>
    <t>نوران محمد السيد مهدى احمد‏</t>
  </si>
  <si>
    <t>هاجر السيد قاسم السيد دهشان‏</t>
  </si>
  <si>
    <t>هاجر عطية السيد على‏</t>
  </si>
  <si>
    <t>هبه طارق سعيد محمد معروف‏</t>
  </si>
  <si>
    <t>ياسمين السيد عرفة ابراهيم‏</t>
  </si>
  <si>
    <t>ياسمين محمد جلال اسماعيل‏</t>
  </si>
  <si>
    <t>ياسمين محمد مصطفى احمدمحمد‏</t>
  </si>
  <si>
    <t>احمد سعيد السيد احمد محمد</t>
  </si>
  <si>
    <t xml:space="preserve">احمد محمد احمد ابوطالب </t>
  </si>
  <si>
    <t>احمد محمود محمد احمد الفقى</t>
  </si>
  <si>
    <t>السيد محمد السيد احمد عبدالهادى</t>
  </si>
  <si>
    <t>صلاح الدين عاطف صلاح اسماعيل</t>
  </si>
  <si>
    <t xml:space="preserve">عامر زكريا عبدالمنعم على الفقى </t>
  </si>
  <si>
    <t>عبدالحليم صبحى محمد عبدالفتاح</t>
  </si>
  <si>
    <t>محمد رامى محمود ابراهيم على</t>
  </si>
  <si>
    <t>محمد سلامه ابوسريع احمد</t>
  </si>
  <si>
    <t>محمد عبدالعاطى فتحى عبدالواحد</t>
  </si>
  <si>
    <t>محمود ابراهيم السيد عبده</t>
  </si>
  <si>
    <t xml:space="preserve">محمود خالد محمود عبدالفتاح </t>
  </si>
  <si>
    <t>محمود عبدالمحسن صلاح محمود</t>
  </si>
  <si>
    <t>امنيه عطيه مصطفى عطيه مصطفى</t>
  </si>
  <si>
    <t>اميرة صلاح سعيد على عبدالفتاح</t>
  </si>
  <si>
    <t>اية محمد ابراهيم عطيه</t>
  </si>
  <si>
    <t>خلود خالد السيد محمود جمعه</t>
  </si>
  <si>
    <t>رانا محمد السيد محمود هلال</t>
  </si>
  <si>
    <t>رحاب محمد محمود محمد محمد</t>
  </si>
  <si>
    <t>رحاب ناصر سيد احمد عبدالعزيز</t>
  </si>
  <si>
    <t>رحمه محمد سعيد عبدالفتاح محمد</t>
  </si>
  <si>
    <t>رضوى عماد ابراهيم خليل حشاد</t>
  </si>
  <si>
    <t>ريهام محمد عبدالعال محمد احمد</t>
  </si>
  <si>
    <t>زينب احمد شحات احمد ابراهيم</t>
  </si>
  <si>
    <t>شادن ماهر ابراهيم خليل خليل</t>
  </si>
  <si>
    <t>شهد السيد محمد السيد عزب</t>
  </si>
  <si>
    <t>شهنده عاطف عبدالله احمد عبدالله</t>
  </si>
  <si>
    <t xml:space="preserve">شيماء طارق ابراهيم السيد ابراهيم </t>
  </si>
  <si>
    <t>فاطمه رجب محمد سليمان عزب</t>
  </si>
  <si>
    <t>فرحه عبدالعاطى فتحى عبدالواحد</t>
  </si>
  <si>
    <t>ملك محمد محمود محمد ابراهيم</t>
  </si>
  <si>
    <t>منه عبدالغفار احمد عبدالفتاح محمد</t>
  </si>
  <si>
    <t>ندا رضا محمد على عبدالرازق</t>
  </si>
  <si>
    <t xml:space="preserve">ندا صبحى احمد محمد على </t>
  </si>
  <si>
    <t xml:space="preserve">نورا ناصر محمود عبدالعظيم سليمان </t>
  </si>
  <si>
    <t>هدير احمد محمد على عبدالرازق</t>
  </si>
  <si>
    <t xml:space="preserve">ورده محمود السيد محمود </t>
  </si>
  <si>
    <t>وفاء عطيه عبدالنبى ابراهيم جزر</t>
  </si>
  <si>
    <t>يارا هانى ابراهيم محمد محمود</t>
  </si>
  <si>
    <t>ياسمين وليد محمود ابراهيم محمود</t>
  </si>
  <si>
    <t>ابراهيم محمد مصطفى محمد ابراهيم</t>
  </si>
  <si>
    <t>أحمد ابراهيم حسين ابراهيم</t>
  </si>
  <si>
    <t>أحمد السيد احمد السيد احمد</t>
  </si>
  <si>
    <t>أحمد صادق يوسف صادق</t>
  </si>
  <si>
    <t>أحمد ضياء احمد محمد</t>
  </si>
  <si>
    <t xml:space="preserve">أحمد نادر صابر السيد </t>
  </si>
  <si>
    <t>أدهم السيد محمد عبدالله</t>
  </si>
  <si>
    <t xml:space="preserve">السيد احمد السيد عبدالحميد </t>
  </si>
  <si>
    <t>السيد رضا السيد على حسن</t>
  </si>
  <si>
    <t>حسن أحمد حسن غنيم</t>
  </si>
  <si>
    <t xml:space="preserve">حشاد محمد محمود عبدالباقى </t>
  </si>
  <si>
    <t xml:space="preserve">رجب عبدالنبى محرم عواد </t>
  </si>
  <si>
    <t xml:space="preserve">سعد وليد سعد محمد سلام </t>
  </si>
  <si>
    <t xml:space="preserve">عبدالرحمن فؤاد محمد محمد </t>
  </si>
  <si>
    <t>عبدالله محمد عبدالغنى محمد عبدالغنى</t>
  </si>
  <si>
    <t xml:space="preserve">عبدالله محمد محمود احمد </t>
  </si>
  <si>
    <t xml:space="preserve">عبدالله هانى سمير محمود </t>
  </si>
  <si>
    <t>على محمود احمد محمد سلام</t>
  </si>
  <si>
    <t xml:space="preserve">عمرو محمود احمد على احمد </t>
  </si>
  <si>
    <t xml:space="preserve">فوزى سامى عبدالمنعم عرفة عواد </t>
  </si>
  <si>
    <t>محمد أحمد عبدالمنعم عرفة</t>
  </si>
  <si>
    <t xml:space="preserve">محمد رضا ابراهيم محمد عيد </t>
  </si>
  <si>
    <t xml:space="preserve">محمد رمضان عليوة احمد </t>
  </si>
  <si>
    <t xml:space="preserve">محمد رمضان فاضل عيد </t>
  </si>
  <si>
    <t xml:space="preserve">محمد سعد محمود ربيع </t>
  </si>
  <si>
    <t xml:space="preserve">محمد صبرى محمد محمود </t>
  </si>
  <si>
    <t xml:space="preserve">محمد عصام عبدالسميع عبدالحميد </t>
  </si>
  <si>
    <t>محمد عماد محمد عواد نصار</t>
  </si>
  <si>
    <t xml:space="preserve">محمد فارس شلبى محمد </t>
  </si>
  <si>
    <t>محمد هانى الحسينى رفعت الحسينى</t>
  </si>
  <si>
    <t xml:space="preserve">محمد هانى محمد عبدالصمد </t>
  </si>
  <si>
    <t>محمود محمد عرفة عواد حجازى</t>
  </si>
  <si>
    <t>مروان عماد عبدالغفار عبدالباقى</t>
  </si>
  <si>
    <t xml:space="preserve">مصطفى أشرف رمضان عواد </t>
  </si>
  <si>
    <t>نزيه نزيه عثمان عدلى عبدالسيع</t>
  </si>
  <si>
    <t xml:space="preserve">ياسين محمد رمضان فتوح </t>
  </si>
  <si>
    <t xml:space="preserve">يوسف السيد محمد عبدالله سليمان </t>
  </si>
  <si>
    <t xml:space="preserve">أمل جارحى عبدالعال حسن </t>
  </si>
  <si>
    <t xml:space="preserve">إنجى عمرو فؤاد رجب عواد </t>
  </si>
  <si>
    <t xml:space="preserve">إيمان ابراهيم على محمد حسين </t>
  </si>
  <si>
    <t xml:space="preserve">إيمان احمد شديد عبدالصمد </t>
  </si>
  <si>
    <t xml:space="preserve">إيمان يوسف عبدالباقى يوسف </t>
  </si>
  <si>
    <t>داليا حمدى محمد محمد حمدى</t>
  </si>
  <si>
    <t>زينب السيد محمد مجاهد مجاهد</t>
  </si>
  <si>
    <t>سارة السيد نجاح عبداللطيف النمر</t>
  </si>
  <si>
    <t>سلمى صالح احمد محمد سلام</t>
  </si>
  <si>
    <t xml:space="preserve">سناء صبحى سلامة دكرورى </t>
  </si>
  <si>
    <t>سهيله احمد صبحى السيد يوسف</t>
  </si>
  <si>
    <t xml:space="preserve">سيدة رمضان متولى عبدالغنى ابراهيم </t>
  </si>
  <si>
    <t xml:space="preserve">فتحيه عاطف فتحى عطية سلام </t>
  </si>
  <si>
    <t xml:space="preserve">فرحه هشام الحسينى رفعت </t>
  </si>
  <si>
    <t xml:space="preserve">كريمة السيد سعيد السيد على </t>
  </si>
  <si>
    <t xml:space="preserve">منار محمد على ابراهيم على كوبك </t>
  </si>
  <si>
    <t>منة الله صبرى مندوة عبدالله يوسف</t>
  </si>
  <si>
    <t xml:space="preserve">ميار محمد السيد عفيفى </t>
  </si>
  <si>
    <t xml:space="preserve">ندى رضا محمد محمود </t>
  </si>
  <si>
    <t xml:space="preserve">ندى شعبان السيد على محمد </t>
  </si>
  <si>
    <t xml:space="preserve">نهال نبيل فتوح محمد فتوح </t>
  </si>
  <si>
    <t>نوران اسلام محمد عبدالخالق قاسم</t>
  </si>
  <si>
    <t>نورهان احمد احمد محمد السيد</t>
  </si>
  <si>
    <t>هاجر صبحى السيد عبدالحميد محمد</t>
  </si>
  <si>
    <t xml:space="preserve">هناء ناجى عبدالمنعم شحات </t>
  </si>
  <si>
    <t>ابراهيم السيد عبدالعال عبدالرحمن</t>
  </si>
  <si>
    <t>الشهيد رضا محمد عبدالخالق</t>
  </si>
  <si>
    <t>ابراهيم مجدى السيد عبدالمنعم</t>
  </si>
  <si>
    <t>ابراهيم محمد ابراهيم عبدالخالق</t>
  </si>
  <si>
    <t>ابراهيم هشام عبدالرحمن مغاورى</t>
  </si>
  <si>
    <t>احمد السيد محمد ابوالفتوح عبود</t>
  </si>
  <si>
    <t>احمد جمال عبدالناصر سعيد عبدالمجيد</t>
  </si>
  <si>
    <t>احمد سعيد فرج محمود فرج</t>
  </si>
  <si>
    <t>احمد سيد محمد عبدالغنى</t>
  </si>
  <si>
    <t>احمد عبدالخالق مرعى حسين</t>
  </si>
  <si>
    <t>احمد عبدالقادر حمد عبدالقادر</t>
  </si>
  <si>
    <t>احمد محمد احمد عبدالرحمن</t>
  </si>
  <si>
    <t>احمد محمد بركات محمد بركات</t>
  </si>
  <si>
    <t>احمد محمد دسوقى محمد ابراهيم</t>
  </si>
  <si>
    <t>احمد ناصر طنطاوى عبدالرحمن</t>
  </si>
  <si>
    <t>ادهم اشرف محمد ابوالفتوح السيد</t>
  </si>
  <si>
    <t>اسلام محمد صبحى فرج حسنين</t>
  </si>
  <si>
    <t>السيد سعيد كمال على عفيفى</t>
  </si>
  <si>
    <t>السيد محمد السيد محمد كامل</t>
  </si>
  <si>
    <t>امام محمود عبدالخالق محمود</t>
  </si>
  <si>
    <t>باسم عواد عبدالعزيز عبدالعزيز</t>
  </si>
  <si>
    <t>حمدى ناصر محمدى محمود</t>
  </si>
  <si>
    <t>خالد مسعود محمود عبدالدايم</t>
  </si>
  <si>
    <t>خالد وليد السيد امام</t>
  </si>
  <si>
    <t>خالد وليد فتوح احمد</t>
  </si>
  <si>
    <t>سامح كمال احمد صلاح الدين</t>
  </si>
  <si>
    <t>سمير حمدى محمد ابوالفتوح متولى</t>
  </si>
  <si>
    <t>سيف الدين مدحت منصور السيد محمد</t>
  </si>
  <si>
    <t>شادى محمد خيرى فتوح محمد</t>
  </si>
  <si>
    <t>عادل محمد عادل ابراهيم</t>
  </si>
  <si>
    <t>عبدالحميد محمد يحيى محمد متولى</t>
  </si>
  <si>
    <t>عبدالخالق اشرف السيد محمود عواد</t>
  </si>
  <si>
    <t>عبدالرحمن عصام كمال محمد حامد</t>
  </si>
  <si>
    <t>عبدالرحمن مصطفى السيد درويش</t>
  </si>
  <si>
    <t>عبدالله السيد احمد محمد مصطفى</t>
  </si>
  <si>
    <t>عبدالله حامد عبدالحميد عطيه سعيد</t>
  </si>
  <si>
    <t>عبدالله عبدالهادى سليمان عبدالهادى</t>
  </si>
  <si>
    <t>عبدالله عطيه عبدالرحمن مغاورى</t>
  </si>
  <si>
    <t>عبدالله يحيى حسان امام</t>
  </si>
  <si>
    <t>عبدالمعز مجدى سيد محمد غنيم</t>
  </si>
  <si>
    <t>عمار السيد حسنى محمود</t>
  </si>
  <si>
    <t>عمار ياسر حسين مهدى</t>
  </si>
  <si>
    <t>عمر السيد عبدالخالق رفاعى</t>
  </si>
  <si>
    <t>عمر السيد عمر متولى</t>
  </si>
  <si>
    <t>عمر ماجد عاطف فتوح عبدالحميد</t>
  </si>
  <si>
    <t>عمر محمود عبدالعظيم محمد المرزوقى</t>
  </si>
  <si>
    <t>عمر ناصر محمد ابوالفتوح الطوخى شوشه</t>
  </si>
  <si>
    <t>عمرو كمال محمد بركات</t>
  </si>
  <si>
    <t>فتحى كمال فتحى حسين اسماعيل</t>
  </si>
  <si>
    <t>فهد رضا احمد محمد عبدالله</t>
  </si>
  <si>
    <t>مازن احمد عبدالغنى سليمان طنطاوى</t>
  </si>
  <si>
    <t>محمد ابراهيم عيسى عبدالله</t>
  </si>
  <si>
    <t>محمد احمد محمد على عفيفى</t>
  </si>
  <si>
    <t>محمد احمد محمود محمد عبدالجواد</t>
  </si>
  <si>
    <t>محمد اشرف السيد عبدالرحمن</t>
  </si>
  <si>
    <t>محمد اشرف عبدالخالق رفاعى</t>
  </si>
  <si>
    <t>محمد اشرف محمد عبدالغنى</t>
  </si>
  <si>
    <t>محمد السيد عبدالكريم رشاد</t>
  </si>
  <si>
    <t>محمد السيد مرزوق على ابو محمد</t>
  </si>
  <si>
    <t>محمد ايمن عبدالعزيز محمود</t>
  </si>
  <si>
    <t>محمد ايمن محمد عبدالعزيز</t>
  </si>
  <si>
    <t>محمد خالد فتوح محمود السيد</t>
  </si>
  <si>
    <t>محمد رضا محمد عبدالخالق شوشة</t>
  </si>
  <si>
    <t>محمد سعيد محمد السيد عبدالرحمن</t>
  </si>
  <si>
    <t>محمد صبحى سعيد منصور</t>
  </si>
  <si>
    <t>محمد طاهر محمد ابوالفتوح ابراهيم</t>
  </si>
  <si>
    <t>محمد عبدالخالق فوزى عبدالخالق</t>
  </si>
  <si>
    <t>محمد ناصر محمدى محمد</t>
  </si>
  <si>
    <t>محمد وائل محمد السيد</t>
  </si>
  <si>
    <t>محمد ياسر السيد محمد احمد</t>
  </si>
  <si>
    <t>محمود احمد محمد احمد حماد</t>
  </si>
  <si>
    <t>محمود محمد محمود ابراهيم</t>
  </si>
  <si>
    <t>محمود وهيدى محمد وهيدى</t>
  </si>
  <si>
    <t>مختار علاء حمد بحيرى عبدالجواد</t>
  </si>
  <si>
    <t>مصطفى السيد محمد السيد منصور</t>
  </si>
  <si>
    <t>مصطفى عبدالخالق مصطفى القرنفيلى</t>
  </si>
  <si>
    <t>مصطفى محمود ابراهيم محمود</t>
  </si>
  <si>
    <t>ممدوح محمد سالم على سالم</t>
  </si>
  <si>
    <t>ناصر ياسر سالم سلامه</t>
  </si>
  <si>
    <t>هشام عبدالسميع على عبدالسميع</t>
  </si>
  <si>
    <t>ياسر وهيدى محمد وهيدى</t>
  </si>
  <si>
    <t>يحيى جمال سعيد على محمد</t>
  </si>
  <si>
    <t>يوسف حسام ابراهيم محمد ذكى</t>
  </si>
  <si>
    <t>يوسف زكريا كيلانى السيد السيد</t>
  </si>
  <si>
    <t>يوسف سعيد على سعيد</t>
  </si>
  <si>
    <t>يوسف طارق السيد محمد حامد</t>
  </si>
  <si>
    <t>يوسف على على عبدالسميع</t>
  </si>
  <si>
    <t>يوسف محمد السيد محمد حامد</t>
  </si>
  <si>
    <t>يوسف محمد سيد بندارى</t>
  </si>
  <si>
    <t>يوسف محمد محمود محمد رضوان</t>
  </si>
  <si>
    <t>يوسف محمود محمد يوسف</t>
  </si>
  <si>
    <t>يوسف نصرالله ابراهيم عطاالله</t>
  </si>
  <si>
    <t>يوسف هانى محمد على السيد</t>
  </si>
  <si>
    <t>ابتسام سعيد عيد السيد محمد يوسف</t>
  </si>
  <si>
    <t>اسراء عيد محمد على فرج</t>
  </si>
  <si>
    <t>اسماء السيد عبدالغنى محمد ابوسريع</t>
  </si>
  <si>
    <t>اسماء السيد عبدالفتاح السيد</t>
  </si>
  <si>
    <t>اسماء سعيد محمد محمد</t>
  </si>
  <si>
    <t>اسماء عادل خالد ابراهيم</t>
  </si>
  <si>
    <t>اسماء نبيل رفاعى احمد محمد</t>
  </si>
  <si>
    <t>الاء خالد ابراهيم الحسينى</t>
  </si>
  <si>
    <t>الاء محمد ابو بكر ابراهيم عبدالغنى</t>
  </si>
  <si>
    <t>امال امير عبدالحميد محمد عبدالفتاح</t>
  </si>
  <si>
    <t>امتثال جمال حسنى محمد راضى</t>
  </si>
  <si>
    <t>امنيه محمد احمد محمود</t>
  </si>
  <si>
    <t>اميرة محمد سعيد محمود عثمان</t>
  </si>
  <si>
    <t>ايه عبدالحكيم على على عبدالسميع</t>
  </si>
  <si>
    <t>اية نبيل يحيى محمد متولى</t>
  </si>
  <si>
    <t>ايمان السيد محمد المرزوقى حسن شوشه</t>
  </si>
  <si>
    <t>ايمان السيد محمد عبدالقادر</t>
  </si>
  <si>
    <t>ايمان خالد ابوبكر محمد تهامى</t>
  </si>
  <si>
    <t>ايمان محمد ابراهيم امام فرج</t>
  </si>
  <si>
    <t>ايمان وجيه حمادة حسن</t>
  </si>
  <si>
    <t>ايه حسن احمد محمد</t>
  </si>
  <si>
    <t>تغريد جمعة عبدالكريم محمد سالم</t>
  </si>
  <si>
    <t>تغريد يسرى محمد منصور</t>
  </si>
  <si>
    <t>حبيبة حسام حامد وردانى</t>
  </si>
  <si>
    <t>حبيبة عبدالخالق عبدالمجيد عبدالخالق</t>
  </si>
  <si>
    <t>حياه محمد رضا مصطفى</t>
  </si>
  <si>
    <t>خلود ماهر السيد حمد صديق</t>
  </si>
  <si>
    <t>دعاء حمدى محمد سلامه حماد</t>
  </si>
  <si>
    <t>رحمه احمد فكرى محمد بدير</t>
  </si>
  <si>
    <t>رغدة محمد كيلانى السيد</t>
  </si>
  <si>
    <t>رقيه ياسر محمد ابوالخير ابراهيم</t>
  </si>
  <si>
    <t>رنا محمد جلال محمود حسانين</t>
  </si>
  <si>
    <t>ريهام حمدى السيد سليمان</t>
  </si>
  <si>
    <t>زينب عماد محمد السيد محمد</t>
  </si>
  <si>
    <t>زينب محمد سعيد محمود حسن</t>
  </si>
  <si>
    <t>زينب محمدعيد ابراهيم</t>
  </si>
  <si>
    <t>سحر محمد عبدالحميد عبدالدايم شوشه</t>
  </si>
  <si>
    <t>سلمى محمد فكرى محمد محمد بدير</t>
  </si>
  <si>
    <t>سماح محمد يحيى سالم</t>
  </si>
  <si>
    <t>سميه محمد محمد الطوخى</t>
  </si>
  <si>
    <t>سيدة احمد محمود عودة</t>
  </si>
  <si>
    <t>شروق ايمن زكريا سعيد على</t>
  </si>
  <si>
    <t>شروق خالد عبدالخالق سيد احمد</t>
  </si>
  <si>
    <t>شروق رضا فرج ابراهيم</t>
  </si>
  <si>
    <t>شهد ايمن محمد ابوالخير ابراهيم</t>
  </si>
  <si>
    <t>شهد على السيد سيملانى</t>
  </si>
  <si>
    <t>شهد ماجد محمد محمود السيد</t>
  </si>
  <si>
    <t>شهد محمد عطية محمد خليل</t>
  </si>
  <si>
    <t>شهد وليد محمد ابوالفتوح بسيونى</t>
  </si>
  <si>
    <t>شيماء فتوح عيد ابراهيم عطيه</t>
  </si>
  <si>
    <t>شيماء محمد ابراهيم عبدالعزيز</t>
  </si>
  <si>
    <t>صباح اسامه ابراهيم عزب يوسف</t>
  </si>
  <si>
    <t>عبير جمعه السيد جمعه</t>
  </si>
  <si>
    <t>عبير حاتم لطفى عواد</t>
  </si>
  <si>
    <t>غادة السيد محمد ابوالفتوح محمود</t>
  </si>
  <si>
    <t>غادة محمد فتحى حسين عايد</t>
  </si>
  <si>
    <t>غادة محمد يحيى عواد</t>
  </si>
  <si>
    <t>فاتن جعفر مختار محمود سالم</t>
  </si>
  <si>
    <t>فاطمه ابراهيم حمصى ابراهيم</t>
  </si>
  <si>
    <t>فاطمه عبدالمؤمن عبدالمؤمن السيد</t>
  </si>
  <si>
    <t>فاطمه محمد حسن السيد</t>
  </si>
  <si>
    <t>فوزيه عمرو عبدالعزيز السيد</t>
  </si>
  <si>
    <t>كريمه محمد عطا سلامه احمد</t>
  </si>
  <si>
    <t>مديحه صبحى محمد نصر مصطفى</t>
  </si>
  <si>
    <t>مريم السيد جلال على</t>
  </si>
  <si>
    <t>مريم السيد محمود محمد عبدالجواد</t>
  </si>
  <si>
    <t>مريم جمال محمد محمد الغول</t>
  </si>
  <si>
    <t>مريم رضا عبدالخالق محمود فرج</t>
  </si>
  <si>
    <t>مريم عبدالحميد حسن عبدالحميد</t>
  </si>
  <si>
    <t>مريم عبدالغنى مسعود محمد</t>
  </si>
  <si>
    <t xml:space="preserve">مريم كمال احمد صلاح الدين </t>
  </si>
  <si>
    <t>مريم محمد السيد حسن</t>
  </si>
  <si>
    <t>مريم محمد عبدالنبى على حسن</t>
  </si>
  <si>
    <t>ملك حمدى فرج مصطفى عواد</t>
  </si>
  <si>
    <t>ملك محمد ممدوح سالم على</t>
  </si>
  <si>
    <t>منار الطوخى عبدالرحمن محمد</t>
  </si>
  <si>
    <t>منه الله على مرزوقى على ابو محمد</t>
  </si>
  <si>
    <t>منه خالد السيد على</t>
  </si>
  <si>
    <t>منه احمد فتوح احمد</t>
  </si>
  <si>
    <t>مى صلاح مغاورى عبدالفتاح</t>
  </si>
  <si>
    <t>نجلاء صلاح السيد عبدالباسط</t>
  </si>
  <si>
    <t>ندى احمد محمد مصطفى</t>
  </si>
  <si>
    <t>ندى صابر مجاهد سليمان</t>
  </si>
  <si>
    <t>ندى عبدالمعطى منصور رمضان</t>
  </si>
  <si>
    <t>ندى محمد السيد حسن</t>
  </si>
  <si>
    <t>ندى محمد حامد محمد اسماعيل</t>
  </si>
  <si>
    <t>نرمين اشرف انور عبدالحليم</t>
  </si>
  <si>
    <t>نرمين محمد عزت محمد المغربى</t>
  </si>
  <si>
    <t>نورا فرحات عيد مهدى فرج</t>
  </si>
  <si>
    <t>نورهان صلاح ابراهيم صديق</t>
  </si>
  <si>
    <t>هاجر طارق السيد سند</t>
  </si>
  <si>
    <t>هاجر عاطف محمود على محمد</t>
  </si>
  <si>
    <t>هاجر يوسف محمد عزت يوسف المناوى</t>
  </si>
  <si>
    <t>هناء مصطفى عبدالغنى ابراهيم</t>
  </si>
  <si>
    <t>وداد علاء محمد ابوالخير ابراهيم</t>
  </si>
  <si>
    <t>ولاء حمادة السيد سند</t>
  </si>
  <si>
    <t>ياسمين عصام سعيد السيد مصطفى</t>
  </si>
  <si>
    <t>ابراهيم سعيد احمد محمد</t>
  </si>
  <si>
    <t>احمد السيد محمد غمري</t>
  </si>
  <si>
    <t>احمد عبدالستار فؤاد غلاب</t>
  </si>
  <si>
    <t>احمد فايز احمد عبدالسلام</t>
  </si>
  <si>
    <t>احمد محمد حلمى محمد</t>
  </si>
  <si>
    <t>السيد ربيع السيد علوان</t>
  </si>
  <si>
    <t>خالد احمد صابر عطيه</t>
  </si>
  <si>
    <t>خطاب شريف معوض عبدالفتاح</t>
  </si>
  <si>
    <t>زياد عبدالفتاح معوض عبدالفتاح</t>
  </si>
  <si>
    <t>زياد عبدالله محى الدين عبدالله نعمان</t>
  </si>
  <si>
    <t>زياد محمد عطية عبد الفتاح</t>
  </si>
  <si>
    <t>سعد يحيى سعد ابراهيم</t>
  </si>
  <si>
    <t>سيف الدين محمود اسماعيل محمود</t>
  </si>
  <si>
    <t>عبدالرحمن عاشور السيد الباز</t>
  </si>
  <si>
    <t>عبدالله عياد عبدالله خضر</t>
  </si>
  <si>
    <t>عبدالله محمد رضا عبدالله</t>
  </si>
  <si>
    <t>علاء عبدالباقي عبدالجليل رمضان</t>
  </si>
  <si>
    <t>فارس علاء عبدالرؤف غلاب</t>
  </si>
  <si>
    <t>فهد هشام محمد ابراهيم</t>
  </si>
  <si>
    <t>محمد حمادة عبدالفتاح جبران</t>
  </si>
  <si>
    <t>محمد سامى محمد احمد</t>
  </si>
  <si>
    <t>محمد سعيد عبد العزيز السيد</t>
  </si>
  <si>
    <t>محمد شبوب رمضان شبوب</t>
  </si>
  <si>
    <t>محمود محمد عبدالله محمد</t>
  </si>
  <si>
    <t>مصطفى محمود عبد الهادى ابراهيم</t>
  </si>
  <si>
    <t>يوسف عبدالفتاح عطيه عبدالفتاح</t>
  </si>
  <si>
    <t>يوسف ممدوح عبدالجليل رمضان</t>
  </si>
  <si>
    <t>امانى عبدالعظيم عبدالنبى عبدالعظيم</t>
  </si>
  <si>
    <t>امنيه عادل السيد مدبولى</t>
  </si>
  <si>
    <t>بسنت عمر عبدالنبى عبدالعظيم</t>
  </si>
  <si>
    <t>خلود سعدون محمد عواد</t>
  </si>
  <si>
    <t>رحاب عماد عبد العزيز بحيرى</t>
  </si>
  <si>
    <t>رضوى جمعه محمد مشاحيت</t>
  </si>
  <si>
    <t>رغده سمير حسين عبدالقادر</t>
  </si>
  <si>
    <t>شاديه عبدالله عبدالله خضر</t>
  </si>
  <si>
    <t>شهد راشد حسن عيسى</t>
  </si>
  <si>
    <t>شهد مختار عبد العزيز عبد المجيد</t>
  </si>
  <si>
    <t>شهد وجيه على صقر</t>
  </si>
  <si>
    <t>شيماء السيد متولى عواد</t>
  </si>
  <si>
    <t>شيماء سعيد عبدالله رمضان</t>
  </si>
  <si>
    <t>عفاف ممتاز عبد الفتاح مدبولى</t>
  </si>
  <si>
    <t>غادة وائل محمود السيد</t>
  </si>
  <si>
    <t>فاطمه خالد يوسف عوض</t>
  </si>
  <si>
    <t>فرحه عادل محمود ابراهيم</t>
  </si>
  <si>
    <t>ملك عبدالهادى احمد عبدالسلام</t>
  </si>
  <si>
    <t>منة ايمن عبدالقادر سعد</t>
  </si>
  <si>
    <t>منى مجدى عبد الرحمن عبد العاطى</t>
  </si>
  <si>
    <t>هاجر رضا عيد مشاحيت</t>
  </si>
  <si>
    <t>هاجر سامى فكرى عبدالعزيز</t>
  </si>
  <si>
    <t>هدير نشأت محمد عبدالسميع</t>
  </si>
  <si>
    <t>هند رضا رمضان صقر</t>
  </si>
  <si>
    <t>ابراهيم صابر ابراهيم بيومى عقيده</t>
  </si>
  <si>
    <t>احمد السيد فوزى ابراهيم سماحة</t>
  </si>
  <si>
    <t>احمد ايمن سعد محمد غز</t>
  </si>
  <si>
    <t>أحمد جمال محمد محمد النجار</t>
  </si>
  <si>
    <t>أحمد حسن عبدالمنعم محمد فرو</t>
  </si>
  <si>
    <t>أحمد حمدان محمد محمد يونس</t>
  </si>
  <si>
    <t>احمد سعد احمد على ابراهيم</t>
  </si>
  <si>
    <t>احمد صابر احمد على القط</t>
  </si>
  <si>
    <t>احمد ضياء عبدالهادى الدخاخنى</t>
  </si>
  <si>
    <t>أحمد عصام راشد حسن محمود يحى</t>
  </si>
  <si>
    <t>أحمد عصام محمد جودة حجازى</t>
  </si>
  <si>
    <t>احمد محمد احمد سعد برغوث</t>
  </si>
  <si>
    <t>أحمد محمد أحمد محمد بحيرى</t>
  </si>
  <si>
    <t>احمد محمد محمد عبدالحميد النحاس</t>
  </si>
  <si>
    <t>احمد محمود عبدالعزيز بيومى العليمى</t>
  </si>
  <si>
    <t>أحمد هشام محمد أبوالخير يونس</t>
  </si>
  <si>
    <t>احمد ياسر عبدالعاطى السيد عبدالرحمن</t>
  </si>
  <si>
    <t>ادهم محمد حامد محمد محمود الجمال</t>
  </si>
  <si>
    <t>اسلام السيد حسن ابراهيم دياب</t>
  </si>
  <si>
    <t>اسلام رجب رفاعى مرسى حسانين</t>
  </si>
  <si>
    <t>اسلام رمضان احمد خضر البرماوى</t>
  </si>
  <si>
    <t>اسلام صابر السيد احمد عبدالهادى</t>
  </si>
  <si>
    <t>اسلام محمد عبدالمحسن عبدالفتاح بدوى</t>
  </si>
  <si>
    <t>اسلام نبيل محمد عبدالقادر حسن عفيفى</t>
  </si>
  <si>
    <t>السيد حمادة السيد على بدوى</t>
  </si>
  <si>
    <t>السيد مهدى السيد عبدالحافظ هاشم</t>
  </si>
  <si>
    <t>انطون ايمن منصور سعد منصور</t>
  </si>
  <si>
    <t>رحيم رفعت حسن عبدالرحيم</t>
  </si>
  <si>
    <t>رضا اشرف العجمى محمد عجمى</t>
  </si>
  <si>
    <t>زياد عبدالله عبدالموجود عبدالله فرو</t>
  </si>
  <si>
    <t>سالم السيد سالم عبدالحميد احمد فرو</t>
  </si>
  <si>
    <t>سيف أشرف عبدالكريم طلبة سلامه</t>
  </si>
  <si>
    <t>سيف الدين محمد صابر احمد محمد</t>
  </si>
  <si>
    <t>سيف الدين محمد عبدالحليم السيد الدغيدى</t>
  </si>
  <si>
    <t>سيف رأفت محمد احمد بحيرى</t>
  </si>
  <si>
    <t>سيف محمد عبدالحميد محمد مصطفى</t>
  </si>
  <si>
    <t>شريف حمادة سلامة حماده الجزار</t>
  </si>
  <si>
    <t>صلاح احمد صلاح محمود</t>
  </si>
  <si>
    <t>طارق سيد درويش عبدالحفيظ عبدالعزيز</t>
  </si>
  <si>
    <t>عادل محمد حمدى محمد البنا</t>
  </si>
  <si>
    <t>عادل محمد عبدالسلام النهر</t>
  </si>
  <si>
    <t>عبدالرحمن رضا عبدالنبى الشربينى</t>
  </si>
  <si>
    <t>عبدالرحمن محمد احمد بيومى خوانده</t>
  </si>
  <si>
    <t>عبدالرحمن محمد حسن عليوه سيد احمد لبده</t>
  </si>
  <si>
    <t>عبدالرحمن منصور حجازى غريب</t>
  </si>
  <si>
    <t>عبدالرحمن هانى موسى عبدالقادر موسي</t>
  </si>
  <si>
    <t>عبدالسلام نصر عبدالسلام محمود خليل</t>
  </si>
  <si>
    <t>عبدالله رأفت سعد السيد عبدالوهاب</t>
  </si>
  <si>
    <t>عبدالله محمد احمد بيومى خوانده</t>
  </si>
  <si>
    <t>عبدالله محمد موسى عبدالقادر موسي</t>
  </si>
  <si>
    <t>عبدالله محمد نصار منصور بريك</t>
  </si>
  <si>
    <t>عبدالله وليد محمود بخيت حسين بخيت</t>
  </si>
  <si>
    <t>عبدالمحسن جمال عبدالمحسن على البرماوى</t>
  </si>
  <si>
    <t>عبدالوكيل صبرى عبدالوكيل عبده احمد يونس</t>
  </si>
  <si>
    <t>عبدالوهاب مهدى عبدالوهاب الشعراوى</t>
  </si>
  <si>
    <t>عمر جمال عبدالعزيز عبدالهادى محمد</t>
  </si>
  <si>
    <t>عمر شعبان عبدالرحمن محمد برغوث</t>
  </si>
  <si>
    <t>عمر عادل سلامه الهلباوى</t>
  </si>
  <si>
    <t>عمر وائل سالم محمود سالمان</t>
  </si>
  <si>
    <t>كريم خالد سالم عبدالحميد فرو</t>
  </si>
  <si>
    <t>كريم خالد عفيفى عبدالرحيم</t>
  </si>
  <si>
    <t>محمد احمد محمد احمد شريف</t>
  </si>
  <si>
    <t>محمد اشرف حسن عبدالرحيم على</t>
  </si>
  <si>
    <t>محمد السيد ابراهيم عبدالعزيز يوسف عطا الله</t>
  </si>
  <si>
    <t>محمد السيد محمد سيد عبدالرحيم</t>
  </si>
  <si>
    <t>محمد ايمن محمد احمد بيومى</t>
  </si>
  <si>
    <t>محمد جمال محمود احمد علام</t>
  </si>
  <si>
    <t>محمد حمدان محمد محمد يونس</t>
  </si>
  <si>
    <t>محمد رجب محمد غريب منصور</t>
  </si>
  <si>
    <t>محمد رضا عبدالنبى الشربينى</t>
  </si>
  <si>
    <t>محمد رضا محمد عبدالحى بسيونى</t>
  </si>
  <si>
    <t>محمد رضا محمود عبدالباسط محمد</t>
  </si>
  <si>
    <t>محمد رمضان عبدالحليم السيد محمد الدغيدى</t>
  </si>
  <si>
    <t>محمد رمضان عبدالهادى السيد عبدالهادى</t>
  </si>
  <si>
    <t>محمد سعد عبدالعاطى عبد ربه</t>
  </si>
  <si>
    <t>محمد طارق السيد طنطاوى سليم</t>
  </si>
  <si>
    <t>محمد عبدالحميد هدهد عبدالحميد شريف</t>
  </si>
  <si>
    <t>محمد عبدالعزيز لبيب ابراهيم برغوث</t>
  </si>
  <si>
    <t>محمد عبدالمحسن عيد عبدالغنى ابراهيم</t>
  </si>
  <si>
    <t>محمد عبده معوض عبده محمود دياب</t>
  </si>
  <si>
    <t>محمد موسى عبدالرحيم موسى</t>
  </si>
  <si>
    <t>محمد هانى عبالمنعم محمد عبدالرحمن</t>
  </si>
  <si>
    <t>محمد وليد صالح محمد سلامه الأسود</t>
  </si>
  <si>
    <t>محمود ابراهيم عطا ابراهيم محمد عجمى</t>
  </si>
  <si>
    <t>محمود احمد حلمى عبدالودود</t>
  </si>
  <si>
    <t>محمود احمد عبدالمنعم احمد عبدالحميد</t>
  </si>
  <si>
    <t>محمود راضى محمد محمود مصطفى الجمال</t>
  </si>
  <si>
    <t>محمود رمضان ابراهيم محمد ابراهيم</t>
  </si>
  <si>
    <t>محمود رمضان السيد ابراهيم عبدالعزيز</t>
  </si>
  <si>
    <t>محمود شريف محمود شريف</t>
  </si>
  <si>
    <t>محمود شعبان رضا السيد عبدالرحيم</t>
  </si>
  <si>
    <t>محمود صبرى ممدوح محمود محمد</t>
  </si>
  <si>
    <t>محمود عبدالعزيز حامد عبدالعزيزيوسف</t>
  </si>
  <si>
    <t>محمود محمد عبدالعاطى محمد درويش</t>
  </si>
  <si>
    <t>مصطفى احمد محمد فتحى السيد</t>
  </si>
  <si>
    <t>مصطفى على رمضان على فرو</t>
  </si>
  <si>
    <t>مصطفى محمود السيد محمد الشعراوى</t>
  </si>
  <si>
    <t>ممدوح محب الدين محمد احمد الطنانى</t>
  </si>
  <si>
    <t>نور الدين وائل فتحى صادق عفيفى</t>
  </si>
  <si>
    <t>هشام زغلول عامر رشوان بخيت</t>
  </si>
  <si>
    <t>هشام محمد مدبولى محمد مصطفى</t>
  </si>
  <si>
    <t>يوساب ناجى اسكندر سعد وهبه</t>
  </si>
  <si>
    <t>يوسف خالد محمد حسن عطا الله</t>
  </si>
  <si>
    <t>يوسف رأفت عبدالهادى محمد رمضان</t>
  </si>
  <si>
    <t>يوسف رضا عبدالوهاب أحمد حامد نصر</t>
  </si>
  <si>
    <t>يوسف عبدالوكيل سيد احمد احمد زغلول</t>
  </si>
  <si>
    <t>يوسف محمد عبدالوهاب عبدالتواب الاسود</t>
  </si>
  <si>
    <t>يوسف منصور محمد عبدالرحمن سلامه</t>
  </si>
  <si>
    <t>ابتسام شريف محمد محمود العليمى</t>
  </si>
  <si>
    <t>اسراء امجد عبدالعزيز عفيفى الجزار</t>
  </si>
  <si>
    <t>اسراء طلعت ابراهيم محمود بيومى</t>
  </si>
  <si>
    <t>اسراء محمد احمد محمد على مصطفى</t>
  </si>
  <si>
    <t>اسراء محمد عبد ربه يوسف على</t>
  </si>
  <si>
    <t>اسراء محمود ابراهيم بيومى البرادعى</t>
  </si>
  <si>
    <t>اسراء يحى رياض محمد يحى</t>
  </si>
  <si>
    <t>أميرة رضا سنجر ابراهيم السيد</t>
  </si>
  <si>
    <t>آيات ايهاب مدبولى محمد</t>
  </si>
  <si>
    <t>ايات طارق محمد خليل محمد</t>
  </si>
  <si>
    <t>آية الوليد حسين محمد الجزار</t>
  </si>
  <si>
    <t>آية ماهر عبدالحميد درويش</t>
  </si>
  <si>
    <t>اية ماهر محمد عبدالمجيد شادوف</t>
  </si>
  <si>
    <t>ايمان رزق حمدى محمد غنيم البنا</t>
  </si>
  <si>
    <t>ايمان رضا سيد عبدالحميد حسن عطيه دياب</t>
  </si>
  <si>
    <t>ايمان محمد ابراهيم محمد عطا الله</t>
  </si>
  <si>
    <t>ايه عصام ابراهيم صادق احمد عفيفى</t>
  </si>
  <si>
    <t>ايه محمد عطيه عطا الله ابراهيم</t>
  </si>
  <si>
    <t>بسنت حمدى محمد غنيم عبدالفتاح الدخاخنى</t>
  </si>
  <si>
    <t>بشرى عبدالنبى فؤاد ابراهيم</t>
  </si>
  <si>
    <t>جنات صبحى حسن محمود محمد السقا</t>
  </si>
  <si>
    <t>جومانا احمد شوقى عبدالجواد مصطفى</t>
  </si>
  <si>
    <t>حبيبة محفوظ سيد احمد احمد زغلول</t>
  </si>
  <si>
    <t>حبيبه علاء فتحى محمد النهر</t>
  </si>
  <si>
    <t>حنان اسلام اسامة خليل بلال</t>
  </si>
  <si>
    <t>حنين صلاح ابراهيم عبداللطيف محمد حسين</t>
  </si>
  <si>
    <t>حنين مجدى مصطفى حسن</t>
  </si>
  <si>
    <t xml:space="preserve">خلود اسامة محمد السيد </t>
  </si>
  <si>
    <t>دعاء محمود محمد غريب</t>
  </si>
  <si>
    <t>دنيا سمير محمد حسب النبى</t>
  </si>
  <si>
    <t>دنيا صابر عبدالهادى عيد عيد</t>
  </si>
  <si>
    <t xml:space="preserve">دينا عبدالنبى عبدالمحسن محمد </t>
  </si>
  <si>
    <t>دينا محمد عيد محمد العليمى</t>
  </si>
  <si>
    <t>دينا محمود رمضان محمود</t>
  </si>
  <si>
    <t>رحمة صابر عبدالحميد على اسماعيل</t>
  </si>
  <si>
    <t xml:space="preserve">رحمة محمد جمال احمد محمد </t>
  </si>
  <si>
    <t>رحمة محمود محمد محمد النحاس</t>
  </si>
  <si>
    <t>رقية عبدالفتاح رضا الشافعى</t>
  </si>
  <si>
    <t xml:space="preserve">رقية علاء عبدالوكيل محمد </t>
  </si>
  <si>
    <t>رقية وائل فتحى صادق</t>
  </si>
  <si>
    <t>رنا أشرف رياض بدر البرماوى</t>
  </si>
  <si>
    <t>رنا هانى عبدالعزيز السيد الرايق</t>
  </si>
  <si>
    <t>رؤى شريف محمد عبدالفتاح يحي</t>
  </si>
  <si>
    <t>ريهام حمادة ابراهيم سالمان</t>
  </si>
  <si>
    <t>ريهام محمد ابراهيم عبدربه جاد مصطفى</t>
  </si>
  <si>
    <t>زينب حمدى عبداللطيف الهلباوى</t>
  </si>
  <si>
    <t>زينب على محمود على الأسود</t>
  </si>
  <si>
    <t>زينب محمد عبدالسميع ابراهيم زيدان</t>
  </si>
  <si>
    <t>سالمين السيد سالم ابراهيم محمد حسين</t>
  </si>
  <si>
    <t>سلمى ماهر بدر العزب</t>
  </si>
  <si>
    <t>سندس السيد عبدالفتاح محمد زهر نور الدين</t>
  </si>
  <si>
    <t>سهام طارق عبدالجواد محمود يحى</t>
  </si>
  <si>
    <t>شاهنده حماده سعد مرسى عبدالرحمن فرو</t>
  </si>
  <si>
    <t>شروق أشرف محمد محمد الطنانى</t>
  </si>
  <si>
    <t>شروق أيمن عبدالفتاح عبدالعاطى الأسود</t>
  </si>
  <si>
    <t>شروق رضا محمود عبدالحميد شريف</t>
  </si>
  <si>
    <t>شروق رمضان السيد عبدالعزيز عبدالكريم</t>
  </si>
  <si>
    <t>شروق شعبان محمد ابراهيم عبدالغفار</t>
  </si>
  <si>
    <t>شروق شوقى عاشور عبدالعال</t>
  </si>
  <si>
    <t>شروق عبدالله رمضان الشافعى عبدالرحيم</t>
  </si>
  <si>
    <t>شمس محمد احمد محمود يحي</t>
  </si>
  <si>
    <t>شهد احمد عبدالمعز سلامة محمد عبداللطيف</t>
  </si>
  <si>
    <t>شهد تامر جمال محمد نصر عبده</t>
  </si>
  <si>
    <t>شهد تامر محمد محمد النجار</t>
  </si>
  <si>
    <t>شهد تامر محمد محمد عطا الله</t>
  </si>
  <si>
    <t>شهد سامح رمضان عبداللطيف برغوث</t>
  </si>
  <si>
    <t>شهد سامح منصور حسن منصور</t>
  </si>
  <si>
    <t>شهد سعيد عبدالحميد موسى سيد احمد</t>
  </si>
  <si>
    <t>شهد طلعت العربى يونس ابراهيم</t>
  </si>
  <si>
    <t>شهد عصام محمد عبدالعزيز عبدالمقصود</t>
  </si>
  <si>
    <t>شهد محمد سعد محمد فرو</t>
  </si>
  <si>
    <t>شهد محمد عايد عيد عبدالقادر</t>
  </si>
  <si>
    <t>شيرين صبرى احمد عبدالفتاح سند</t>
  </si>
  <si>
    <t>شيرين عرفه امام السيد محمد عنانى</t>
  </si>
  <si>
    <t>شيماء راضى احمد عبدالوهاب سلامه</t>
  </si>
  <si>
    <t>علياء جمال فتوح على عبدالرحيم</t>
  </si>
  <si>
    <t>علياء عادل عبدالهادى عبدالعزيز عبدالرحيم</t>
  </si>
  <si>
    <t>فاطمة أحمد على حسن الهتمى</t>
  </si>
  <si>
    <t>فاطمة الزهراء عصام رجب جابر ابراهيم</t>
  </si>
  <si>
    <t>فاطمة الزهراء محمد عبدالحى محمود يحى</t>
  </si>
  <si>
    <t>فاطمة عبدالمنعم عبدالعاطى عبدالرحمن</t>
  </si>
  <si>
    <t>فاطمة عصام نبيل بخيت حسين</t>
  </si>
  <si>
    <t>فاطمة محمد الطوخى محمد الطوخى</t>
  </si>
  <si>
    <t>فرحة هانى السيد عبدالعزيز عبدالكريم</t>
  </si>
  <si>
    <t>فرحه محمد عايد عيد عبدالقادر</t>
  </si>
  <si>
    <t>ماجدة محمد زغلول على على سيد احمد</t>
  </si>
  <si>
    <t>مروة يوسف بندارى يوسف غز</t>
  </si>
  <si>
    <t>مريم احمد ابراهيم بيومى محمود</t>
  </si>
  <si>
    <t>مريم رضا عايد عيد عبدالقادر</t>
  </si>
  <si>
    <t>مريم شوقى عبدالفتاح سيد احمد زغلول</t>
  </si>
  <si>
    <t>مريم عيدالحميد محمد النحاس</t>
  </si>
  <si>
    <t>مريم محمد السيد سعيد</t>
  </si>
  <si>
    <t>مريم محمد عبدالحليم عبدالحميد النحاس</t>
  </si>
  <si>
    <t>ملك زغلول محمود ابراهيم زغلول</t>
  </si>
  <si>
    <t>ملك عبدالباسط السيد عبدالباسط حجازى</t>
  </si>
  <si>
    <t>منه الله حلمى سالم عبدالرحيم على</t>
  </si>
  <si>
    <t>منه الله راضى ابراهيم سعد البديوى</t>
  </si>
  <si>
    <t>منه الله عصام محمد عبدالعزيز عبدالمقصود</t>
  </si>
  <si>
    <t>منه الله ماهر محمد حسن عطا الله</t>
  </si>
  <si>
    <t>منه الله محمد الشحات احمد منصور</t>
  </si>
  <si>
    <t>منه هانى منصور حسن</t>
  </si>
  <si>
    <t>مها احمد زايد محمد ابراهيم</t>
  </si>
  <si>
    <t>مها السيد محمد عبدالعزيز حسو</t>
  </si>
  <si>
    <t>مى صابر محمود عبدالعزيز احمد</t>
  </si>
  <si>
    <t>مى ماهر سعد عبدالحميد الشربينى</t>
  </si>
  <si>
    <t>ميار السيد محمود ابراهيم زغلول</t>
  </si>
  <si>
    <t>ميرنا عبدالمنعم محمد مصطفى</t>
  </si>
  <si>
    <t>نادية عزت السيد شعبان محمد عبده</t>
  </si>
  <si>
    <t>نجيبة رمضان عبدالسلام الشرقاوى</t>
  </si>
  <si>
    <t>ندى احمد السيد غنيم محمد غنيم</t>
  </si>
  <si>
    <t>ندى تامر السيد عبدالحليم حيدر</t>
  </si>
  <si>
    <t>ندى حمدان صبحى يوسف محمد</t>
  </si>
  <si>
    <t>ندى شعبان عبدالجواد على البنا</t>
  </si>
  <si>
    <t>ندى صبحى محمود عمر فرج</t>
  </si>
  <si>
    <t>نورهان راضى رمضان عبدالرحيم</t>
  </si>
  <si>
    <t>نورهان عادل سعد مصطفى على</t>
  </si>
  <si>
    <t>نورهان وجيه سعد ابراهيم محمد عجمى</t>
  </si>
  <si>
    <t>هاجر رأفت رضا عبدالعزيز قرقر</t>
  </si>
  <si>
    <t>هاجر رمضان النادى عبدالمقصود برغوث</t>
  </si>
  <si>
    <t>هبة الله ماهر على صابر على احمد</t>
  </si>
  <si>
    <t>هند متولى محمود محمد زغيب</t>
  </si>
  <si>
    <t>ياسمين سامح ابراهيم محمد</t>
  </si>
  <si>
    <t>ياسمين شعبان محمد سالمان</t>
  </si>
  <si>
    <t>ياسمين محمد السيد محمد سالمان</t>
  </si>
  <si>
    <t>ياسمين موسى صابر بلالة</t>
  </si>
  <si>
    <t>ابراهيم احمد ابراهيم عثمان مرعى</t>
  </si>
  <si>
    <t>ابراهيم رمضان الحسينى احمد حسن عفيفى</t>
  </si>
  <si>
    <t>ابوبكر اسماعيل عليوه اسماعيل محمد</t>
  </si>
  <si>
    <t>احمد خالد غريب عبداللطيف سالمان</t>
  </si>
  <si>
    <t>احمد عبدالسلام عبدالمرضى سعد هدهود</t>
  </si>
  <si>
    <t>احمد عبدالمنعم محمود محمد ركيح</t>
  </si>
  <si>
    <t>احمد محمد احمد حسن مصطفى</t>
  </si>
  <si>
    <t>احمد محمد حسين عبدالعزيز السمان</t>
  </si>
  <si>
    <t>احمد محمد عبدالحميد مرسى منتصر</t>
  </si>
  <si>
    <t>احمد محمد عبدالفتاح بدوى</t>
  </si>
  <si>
    <t>احمد محمد عبدالفتاح سالم سالمان</t>
  </si>
  <si>
    <t>احمد محمود السيد عبدالوهاب عطا الله</t>
  </si>
  <si>
    <t>احمد محمود فرج ادريس</t>
  </si>
  <si>
    <t>ادهم رضا احمد عفيفى الشعراوى</t>
  </si>
  <si>
    <t>ادهم محمد رزق محمود عبدالقادر</t>
  </si>
  <si>
    <t>اسلام حسن فهمى السيد احمد العكل</t>
  </si>
  <si>
    <t>اسلام خالد امام محمد عطاالله</t>
  </si>
  <si>
    <t>اسلام محمود عبدالفتاح خيرالدين</t>
  </si>
  <si>
    <t>جرجس عاطف سعد جرجس حنا</t>
  </si>
  <si>
    <t>حسن السيد حسن غريب</t>
  </si>
  <si>
    <t>حسين صابر محمود يوسف غريب</t>
  </si>
  <si>
    <t>رضا محمد رجب احمد سالمان</t>
  </si>
  <si>
    <t>رمضان محمد رمضان امام محمد دياب</t>
  </si>
  <si>
    <t>زكريا حسن زكريا عبدالغنى عبدالحى</t>
  </si>
  <si>
    <t>زياد حسام الدين السيد سويلم يوسف</t>
  </si>
  <si>
    <t>زياد عبدالحميد سلامه العنانى</t>
  </si>
  <si>
    <t>سيف الدين ناصر جمال الدين الشعراوى</t>
  </si>
  <si>
    <t>سيف محمد محمد طلعت محمود حسن</t>
  </si>
  <si>
    <t>شهاب حسام العربى عبدالوهاب سيد احمد</t>
  </si>
  <si>
    <t>صابر محمد صابر محمد رمضان</t>
  </si>
  <si>
    <t>عبد الرحمن مجدى عبد العزيز عبد الله الطنانى</t>
  </si>
  <si>
    <t>عبدالرحمن احمد محمود محمد عبدالفتاح سالمان</t>
  </si>
  <si>
    <t>عبدالرحمن رضا محمد محمود عبدالفتاح</t>
  </si>
  <si>
    <t>عبدالرحمن شحته نصار حسن غنيم</t>
  </si>
  <si>
    <t>عبدالله احمد محمد احمد ندا</t>
  </si>
  <si>
    <t>عبدالله ايمن رجب عبدالله عبدالهادى</t>
  </si>
  <si>
    <t>عبدالله رضا محمد محمد احمد رمضان</t>
  </si>
  <si>
    <t>عبدالله سامح احمد محمد بدوى</t>
  </si>
  <si>
    <t>عبدالله محمد رجب عطا الله</t>
  </si>
  <si>
    <t>عبدالله محمود عطا محمود ادريس</t>
  </si>
  <si>
    <t>عبدالله مصطفى محمد عبدالهادى الحكيم</t>
  </si>
  <si>
    <t>عزالدين احمد عبدالعظيم احمد السيسى</t>
  </si>
  <si>
    <t>علاء عبدالوهاب عفيفى عبدالوهاب عطا الله</t>
  </si>
  <si>
    <t>عمر مجدى محمد حسن الكربيجى</t>
  </si>
  <si>
    <t>عمر ممدوح السيد حسن جليل</t>
  </si>
  <si>
    <t>عمرو حمدى سلامة محمد الاسود</t>
  </si>
  <si>
    <t>فارس عليوه السيد الغنام</t>
  </si>
  <si>
    <t>فتحى محمد فتحى محمد حسن</t>
  </si>
  <si>
    <t>فيلوباتير تامر عادل حلمى زكى جرجس</t>
  </si>
  <si>
    <t>كيرلس نسيم ورد وهبه ابراهيم</t>
  </si>
  <si>
    <t>محمد ابراهيم عبدالمرضى سعد الطوخى</t>
  </si>
  <si>
    <t>محمد احمد مهدى احمد سالمان</t>
  </si>
  <si>
    <t>محمد اشرف محمد الاسود</t>
  </si>
  <si>
    <t>محمد السيد احمد عبدالله حماده</t>
  </si>
  <si>
    <t>محمد انور محمد الجالى خضر</t>
  </si>
  <si>
    <t>محمد جمال ابراهيم يوسف عطاالله</t>
  </si>
  <si>
    <t>محمد حافظ محمد حافظ غريب</t>
  </si>
  <si>
    <t>محمد حسن ابراهيم خوانده</t>
  </si>
  <si>
    <t>محمد حمدى ابراهيم الغنام</t>
  </si>
  <si>
    <t>محمد رجب عبدالعزيز عبدالمقصود احمد</t>
  </si>
  <si>
    <t>محمد رجب نصار حسن غنيم</t>
  </si>
  <si>
    <t>محمد سالمان محمد الشرقاوى</t>
  </si>
  <si>
    <t>محمد شوقى عبدالوهاب محمد الاسود</t>
  </si>
  <si>
    <t>محمد طاهر محمد يحي عبدالفتاح اسماعيل</t>
  </si>
  <si>
    <t>محمد عبدالله محمد الحكيم</t>
  </si>
  <si>
    <t>محمد عماد رمضان عبدالحميد شعيب</t>
  </si>
  <si>
    <t>محمد عماد محمد عبدالرحمن</t>
  </si>
  <si>
    <t>محمد عماد محمود سالمان</t>
  </si>
  <si>
    <t>محمد محمود محمد محمود ورده</t>
  </si>
  <si>
    <t>محمد هشام ابراهيم عبدالمجيد دسوقى</t>
  </si>
  <si>
    <t>محمد وائل عادل احمد الشعراوى</t>
  </si>
  <si>
    <t>محمود احمد السيد عبدالعاطى محمود دسوقى</t>
  </si>
  <si>
    <t>محمود راضى فرجانى عبدالغفار حسين</t>
  </si>
  <si>
    <t>محمود رضا محمد محمود السيد</t>
  </si>
  <si>
    <t>محمود رمضان ابراهيم عيد العليمى</t>
  </si>
  <si>
    <t>محمود زين العابدين محمود محمد ابراهيم</t>
  </si>
  <si>
    <t>محمود سعد عبدالعزيز عيسوى</t>
  </si>
  <si>
    <t>محمود صابر حسن الطنانى</t>
  </si>
  <si>
    <t>محمود طلعت محمد الاسود</t>
  </si>
  <si>
    <t>محمود على عبدالله على عزام</t>
  </si>
  <si>
    <t>محمود على عبدالوهاب محمود السيسى</t>
  </si>
  <si>
    <t>محمود محمد عاشور عبدالسلام على عبدالمنعم</t>
  </si>
  <si>
    <t>محمود ياسر ابوالنجا احمد عبدالفتاح</t>
  </si>
  <si>
    <t>مصطفى اشرف محمد محمد عبدالنبى</t>
  </si>
  <si>
    <t>مصطفى رجب عطا محمد الشرقاوى</t>
  </si>
  <si>
    <t>مصطفى شعبان محمد الشحات سالمان</t>
  </si>
  <si>
    <t>مصطفى عادل عبدالفتاح احمد السيسى</t>
  </si>
  <si>
    <t>مصطفى محمود محمد يوسف احمد العنانى</t>
  </si>
  <si>
    <t>مصطفى مكى عبدالعاطى عطيه عزام</t>
  </si>
  <si>
    <t>مهدى عبدالباسط مهدى فرج</t>
  </si>
  <si>
    <t>مؤمن محمد جوده محمد سالم</t>
  </si>
  <si>
    <t>هشام راضى عطيه موسى سيد احمد</t>
  </si>
  <si>
    <t>يوسف حمدى محمد مغربى حسو</t>
  </si>
  <si>
    <t>يوسف شعبان سعد عبدالفتاح سالمان</t>
  </si>
  <si>
    <t>إسراء صلاح شحاته سويلم عزام</t>
  </si>
  <si>
    <t>اسراء محمود عطيه عبداللطيف الغنام</t>
  </si>
  <si>
    <t>الاء جميل احمد العربى على</t>
  </si>
  <si>
    <t>الاء صالح شحات حسينى عزام</t>
  </si>
  <si>
    <t>اميره ابراهيم عبدالعظيم احمد السيسى</t>
  </si>
  <si>
    <t>اميمه طلعت ابراهيم سليمان حجازى</t>
  </si>
  <si>
    <t>ايمان سلمان عربى احمد الشحات</t>
  </si>
  <si>
    <t>ايه محمد عبدالموجود خليل ابراهيم</t>
  </si>
  <si>
    <t>بسمله حامد على حامد سالمان</t>
  </si>
  <si>
    <t>بسمله عيد محمد محمد حبيب</t>
  </si>
  <si>
    <t>بسنت رمضان سعد غنيم محمد</t>
  </si>
  <si>
    <t>بسنت عادل عبدالحميد احمد جميل</t>
  </si>
  <si>
    <t>بسنت عبدالحميد السيد عبدالحميد خونده</t>
  </si>
  <si>
    <t>جنات خالد عاشور الشحات احمد</t>
  </si>
  <si>
    <t>حبيبه احمد عبدالمجيد سيد احمد الاسود</t>
  </si>
  <si>
    <t>حنين حسن ممدوح حسن جميل</t>
  </si>
  <si>
    <t>دعاء سعد مكى على شومان</t>
  </si>
  <si>
    <t>دعاء محمد مصطفى شحاته البديوى</t>
  </si>
  <si>
    <t>دهب عمرو السيد محمد غنيم</t>
  </si>
  <si>
    <t>رحمه احمد ابراهيم عفيفى العنانى</t>
  </si>
  <si>
    <t>رحمه محمد الشحات عبدالحليم محمد</t>
  </si>
  <si>
    <t>رحمه مهدى عبدالرازق محمود الاسود</t>
  </si>
  <si>
    <t>رحمه وائل منصور على سلامه الاسود</t>
  </si>
  <si>
    <t>رقية سيد صابر السيد أحمد نخلة</t>
  </si>
  <si>
    <t>رقيه خالد محمد عبدالعزيز غز</t>
  </si>
  <si>
    <t>رقيه محمود عبدالحميد محمود الاسود</t>
  </si>
  <si>
    <t>رنا احمد السيد محمد بدوى</t>
  </si>
  <si>
    <t>روان محمد محمود على محمد ابوالعينين</t>
  </si>
  <si>
    <t>رؤى حسام محمد نجيب محمود سلامه سبتان</t>
  </si>
  <si>
    <t>زينب رمضان عبدالمحسن عبدالنبى</t>
  </si>
  <si>
    <t>زينب عبدالعزيز عبدالمنعم الشعراوى</t>
  </si>
  <si>
    <t>ساره محمد محمد الحكيم</t>
  </si>
  <si>
    <t>ساره محمود احمد عرفه البديوي</t>
  </si>
  <si>
    <t>سما سامى عبدالله محمود عبدالجواد يحى</t>
  </si>
  <si>
    <t>شروق السيد حسن احمد يوسف</t>
  </si>
  <si>
    <t>شروق محمد سعد احمد جميل</t>
  </si>
  <si>
    <t>شمس محمد شعبان احمد عطيه</t>
  </si>
  <si>
    <t>شهد اشرف سيد احمد ابراهيم موسى</t>
  </si>
  <si>
    <t>شهد ايمن السيد احمد محمود عيسوى</t>
  </si>
  <si>
    <t>شهد حمدى امام عطاالله</t>
  </si>
  <si>
    <t>شهد خالد عبدالنبى عبدالعزيز الطنانى</t>
  </si>
  <si>
    <t>شهد راضى محمد على المريجى</t>
  </si>
  <si>
    <t>شهد محمد اسماعيل محمد خليل</t>
  </si>
  <si>
    <t>شهد منتصر حامد محمود منتصر</t>
  </si>
  <si>
    <t>شهد ناصر جمال الدين الشعراوى</t>
  </si>
  <si>
    <t>شهد يسرى حامد محمد السيد</t>
  </si>
  <si>
    <t>صفيه محمد بدر الدين عبدالمقصود</t>
  </si>
  <si>
    <t>علياء رضا يوسف محمد</t>
  </si>
  <si>
    <t>فاطمه رضا محمد منتصر</t>
  </si>
  <si>
    <t>فاطمه صابر عبداللطيف محمد برغوث</t>
  </si>
  <si>
    <t>فاطمه محمد سعد محمد السيد</t>
  </si>
  <si>
    <t>فايزه مصطفي محمد عبدالعال حسنين</t>
  </si>
  <si>
    <t>فدوى تامر طلعت محمود الاسود</t>
  </si>
  <si>
    <t>فرحه ماهر محمد الشحات سالمان</t>
  </si>
  <si>
    <t>كريمه زين العابدين محمود محمد ابراهيم</t>
  </si>
  <si>
    <t>مروه عادل محمد عبدالعزيز غز</t>
  </si>
  <si>
    <t>مروه محمد عبدالوهاب شاكر</t>
  </si>
  <si>
    <t>مروه محمود يوسف عبدالنبى</t>
  </si>
  <si>
    <t>مريم تامر محمد عبدالجواد غنيم</t>
  </si>
  <si>
    <t>مريم محمود عبدالحليم عبدالسميع عوض الله</t>
  </si>
  <si>
    <t>ملك خالد السيد محمد حبيب</t>
  </si>
  <si>
    <t>ملك راضى السيد عبدالفتاح الاسود</t>
  </si>
  <si>
    <t>ملك ماهر مرسى توفيق ورده</t>
  </si>
  <si>
    <t>منار مصطفى احمد عبدالفتاح صادومه</t>
  </si>
  <si>
    <t>منةالله حمدان مهدى كامل عبدالهادى</t>
  </si>
  <si>
    <t>منةالله طايل محمد يوسف عطاالله</t>
  </si>
  <si>
    <t>منه صابر عبدالنبى عبدالعزيز السيسى</t>
  </si>
  <si>
    <t>مؤمنه حسن عبدالسميع محمد فليفل</t>
  </si>
  <si>
    <t>مى محمد حلمى عبدالهادى</t>
  </si>
  <si>
    <t>مى محمد عبدالحميد سلامه الاسود</t>
  </si>
  <si>
    <t>مياده السيد محمد ابراهيم برغوث</t>
  </si>
  <si>
    <t>نادين عمر احمد شريف</t>
  </si>
  <si>
    <t>ناديه اسماعيل حلمى عبدالهادى</t>
  </si>
  <si>
    <t>ناديه محمد علاء ابراهيم حسن عبدالفتاح</t>
  </si>
  <si>
    <t>نجاة مسعد عبدالسلام محمد</t>
  </si>
  <si>
    <t>ندى رضا رجب السيد الغنام</t>
  </si>
  <si>
    <t>ندى عصام احمد عبدالحميد الاسود</t>
  </si>
  <si>
    <t>ندى محمود محمد عبداللطيف</t>
  </si>
  <si>
    <t>نورا ايمن مهدى شريف امام</t>
  </si>
  <si>
    <t>نورا عماد عبدالله محمد فليفل</t>
  </si>
  <si>
    <t>نورهان مجدى محمد محمود بيومى</t>
  </si>
  <si>
    <t>نيره السيد مصطفى عطيه</t>
  </si>
  <si>
    <t>هبه جمال احمد محمدرشاد عزام</t>
  </si>
  <si>
    <t>هدير عبدالمنعم عبدالسلام حجازى</t>
  </si>
  <si>
    <t>وسام رمضان محمد السيسى</t>
  </si>
  <si>
    <t>وسام محمد على محمد البرماوى</t>
  </si>
  <si>
    <t>ولاء صلاح محمود محمد رمضان</t>
  </si>
  <si>
    <t>ولاء عباده محمد محمود على منتصر</t>
  </si>
  <si>
    <t>وئام مجدى عبدالوكيل ابراهيم عز</t>
  </si>
  <si>
    <t>ياسمين محمد عبدربه محمد احمد حسين</t>
  </si>
  <si>
    <t>أحمد السيد رضا السيد الطواب</t>
  </si>
  <si>
    <t>أحمد جمال سلامة السيد عبد العزيز</t>
  </si>
  <si>
    <t>أحمد رجب عبد المجيد سعد جمعة</t>
  </si>
  <si>
    <t>أحمد علي جودة علي عبد الله</t>
  </si>
  <si>
    <t>أحمد محمد أحمد محمود البنا</t>
  </si>
  <si>
    <t>أحمد محمد محمد حسن عيد عمرو</t>
  </si>
  <si>
    <t>إسلام عبد المنعم محمد محمد أحمد</t>
  </si>
  <si>
    <t>إسلام محمود السيد محمد موسي</t>
  </si>
  <si>
    <t>السيد رضا السيد مرسى خواندة</t>
  </si>
  <si>
    <t>حاتم محمد سعدون محمد على</t>
  </si>
  <si>
    <t>حسن محمود حسن سلامة حسن</t>
  </si>
  <si>
    <t>زياد رمضان محمود عبدالله</t>
  </si>
  <si>
    <t>سعد أحمد عبدالمجيد سعد</t>
  </si>
  <si>
    <t>عبد الرحمن رجب صابر محمود</t>
  </si>
  <si>
    <t>عبد الرحمن شحتة محمد فهمي</t>
  </si>
  <si>
    <t>عبد الرحمن عزت محمد ابراهيم</t>
  </si>
  <si>
    <t>عبد الرحمن عصام محمود عبد الله</t>
  </si>
  <si>
    <t>عبد القادر عادل عبد القادر عبد العزيز</t>
  </si>
  <si>
    <t>عبد الله محمد السيد السيد موسى</t>
  </si>
  <si>
    <t xml:space="preserve">علي خالد علي مصطفي </t>
  </si>
  <si>
    <t>علي إبراهيم علي على عبدالرحيم</t>
  </si>
  <si>
    <t>عيد أحمد صلاح محمود عيسى</t>
  </si>
  <si>
    <t>كريم الدسوقي فوزي مصطفى</t>
  </si>
  <si>
    <t>كريم عبد النبي فهمي عبد الفتاح</t>
  </si>
  <si>
    <t>كريم نزيه عبد النبي محمد</t>
  </si>
  <si>
    <t>محمد أشرف محمد ابراهيم خير الدين</t>
  </si>
  <si>
    <t>محمد جابر محمد السيد ابراهيم</t>
  </si>
  <si>
    <t>محمد رجب حسني محمد</t>
  </si>
  <si>
    <t>محمد شعبان محمد أحمد مرسى</t>
  </si>
  <si>
    <t>محمد صبري محمد عبدالعزيز الشرقاوى</t>
  </si>
  <si>
    <t>محمد عبد النبي عبد المحسن موسى</t>
  </si>
  <si>
    <t>محمد عزت محمد محمد حسن</t>
  </si>
  <si>
    <t>محمد ناجي جودة عراقى</t>
  </si>
  <si>
    <t>محمد يحي أحمد عبدالحميد</t>
  </si>
  <si>
    <t>محمود السيد عبدالله محمد</t>
  </si>
  <si>
    <t>محمود رضا صابر محمود</t>
  </si>
  <si>
    <t>محمود صلاح حسن محمد</t>
  </si>
  <si>
    <t>مصطفي عرفات عبادة عبد الهادي</t>
  </si>
  <si>
    <t>مهند هشام محمد رمضان</t>
  </si>
  <si>
    <t>نور الدين ماهر نصر الدين عبد المقصود</t>
  </si>
  <si>
    <t>يوسف ابراهيم عبد السلام عبد الهادي</t>
  </si>
  <si>
    <t>يوسف عبد الرازق السيد عبدالرازق</t>
  </si>
  <si>
    <t>أسماء عصام جمعة السيد</t>
  </si>
  <si>
    <t>ألاء حمدي سعد مصطفي</t>
  </si>
  <si>
    <t>أماني عادل عبدالجواد محمد</t>
  </si>
  <si>
    <t>أية إبراهيم عبد العزيز ابراهيم</t>
  </si>
  <si>
    <t>أية نبيل عبد الجواد محمد</t>
  </si>
  <si>
    <t>رباب أسامة عبد الفتاح ابراهيم</t>
  </si>
  <si>
    <t>رحمة السيد عبد المحسن عبدالقادر</t>
  </si>
  <si>
    <t>رحمة راضي فتحي عبدالعزيز</t>
  </si>
  <si>
    <t>رقية محمود عبد الفتاح حامد</t>
  </si>
  <si>
    <t>سارة سعيد فتحي على</t>
  </si>
  <si>
    <t>سارة مصطفي عبدالسلام عبدالهادى</t>
  </si>
  <si>
    <t>شهد بدوي السيد وردة</t>
  </si>
  <si>
    <t>شهد حسن السيد مرسي خوندة</t>
  </si>
  <si>
    <t>شهد شريف عايد يوسف</t>
  </si>
  <si>
    <t>شهد صابر عبد الباسط محمد صادومة</t>
  </si>
  <si>
    <t>شيرين ياسر مصطفي بيومي</t>
  </si>
  <si>
    <t>شيماء عمرو سعد إبراهيم السيد</t>
  </si>
  <si>
    <t>فاطمة الزهراء خالد محمود محمد</t>
  </si>
  <si>
    <t>فاطمة السيد عبد القادر عبدالعزيز</t>
  </si>
  <si>
    <t>فرح محمود السيد محمود</t>
  </si>
  <si>
    <t>فرحة شريف عبد العزيز حسن نعمة الله</t>
  </si>
  <si>
    <t>لبني عبد العزيز محمود محمد</t>
  </si>
  <si>
    <t>مديحة صلاح رمضان محمد</t>
  </si>
  <si>
    <t>منة الله محمد السيد ابراهيم</t>
  </si>
  <si>
    <t>منة محمد عبد الفتاح عبدالجليل</t>
  </si>
  <si>
    <t>منة الله رمضان إبراهيم بحيرى</t>
  </si>
  <si>
    <t>نورا أحمد فتحي عبدالعزيز</t>
  </si>
  <si>
    <t>نيرة عرفات عبادة عبد الهادي</t>
  </si>
  <si>
    <t>هاجر جمال رشاد عبدالفتاح</t>
  </si>
  <si>
    <t>هاجر رمضان محمد عطا</t>
  </si>
  <si>
    <t>هنا شكري أحمد إبراهيم</t>
  </si>
  <si>
    <t>أحمد أيمن عبدالحميد ابراهيم</t>
  </si>
  <si>
    <t>أحمد راضى منصور الهادى</t>
  </si>
  <si>
    <t>أحمد رجب عيد وهبه</t>
  </si>
  <si>
    <t>أحمد رضا عبدالغنى صبيح</t>
  </si>
  <si>
    <t>أحمد سالم حسان سالم</t>
  </si>
  <si>
    <t>أحمد شريف أحمد السيد</t>
  </si>
  <si>
    <t>أحمد عفيفى محمد عفيفى</t>
  </si>
  <si>
    <t>أحمد على سعد على</t>
  </si>
  <si>
    <t>أحمد عماد حمدى غانم</t>
  </si>
  <si>
    <t>أحمد قاسم عبدالستار قاسم</t>
  </si>
  <si>
    <t>أحمد محمد حسن محمد</t>
  </si>
  <si>
    <t xml:space="preserve">أحمد محمد عبدالحميد عبدالعزيز </t>
  </si>
  <si>
    <t>أحمد ياسر سعد عبدالعال</t>
  </si>
  <si>
    <t>اسلام محمد رضا عفيفى</t>
  </si>
  <si>
    <t>بركات ياسر بركات حسن</t>
  </si>
  <si>
    <t>بلال حاتم رمضان عفيفى</t>
  </si>
  <si>
    <t>حازم فتحى محمد نوار</t>
  </si>
  <si>
    <t>حازم محيسن عبدالحميد حسن</t>
  </si>
  <si>
    <t>حسن سعيد حسن محمد</t>
  </si>
  <si>
    <t>حسن سعيد عيد حسن</t>
  </si>
  <si>
    <t>حمد أحمد محمد حمد</t>
  </si>
  <si>
    <t>سالم أحمد سالم محمد</t>
  </si>
  <si>
    <t>عبدالرحمن محمد حسن طلبه</t>
  </si>
  <si>
    <t>عبدالله أحمد سالم زيدان</t>
  </si>
  <si>
    <t>عبدالله حسن عليوه محمد</t>
  </si>
  <si>
    <t>عبدالله سعيد سالم حمد</t>
  </si>
  <si>
    <t>عبدالله على محمد الهادى</t>
  </si>
  <si>
    <t>عبدالله محمود محمد على</t>
  </si>
  <si>
    <t>عبدالله مصطفى عيد السيد</t>
  </si>
  <si>
    <t>عبدالله معروف معروف السيد</t>
  </si>
  <si>
    <t>عمر ابراهيم السيد محمد</t>
  </si>
  <si>
    <t>عيد عبدالنبى عيد محمد</t>
  </si>
  <si>
    <t>فهد خالد صادق عبدالغفار</t>
  </si>
  <si>
    <t>كريم محمد أحمد مصطفى</t>
  </si>
  <si>
    <t>محمد خالد عبدالعال السيد</t>
  </si>
  <si>
    <t>محمد عبدالحميد السيد جمعه</t>
  </si>
  <si>
    <t>محمد نصر ابراهيم منصور</t>
  </si>
  <si>
    <t>محمد نصر راشد محمد</t>
  </si>
  <si>
    <t>محمد هيثم رجب عيد</t>
  </si>
  <si>
    <t>مصطفى عبدربه اسماعيل متولى</t>
  </si>
  <si>
    <t>مصطفى محمد ابراهيم صابر</t>
  </si>
  <si>
    <t>مصطفى محمد سالم حمد</t>
  </si>
  <si>
    <t>هاشم عبدالنبى سعيد على</t>
  </si>
  <si>
    <t>يحى خالد يحى محمد</t>
  </si>
  <si>
    <t>يحى عادل محمود محمد</t>
  </si>
  <si>
    <t>يوسف أحمد سيد حسن</t>
  </si>
  <si>
    <t>يوسف حماده صبحى عيد</t>
  </si>
  <si>
    <t>يوسف خالد يحى محمد</t>
  </si>
  <si>
    <t>يوسف عبدالله سالم عفيفى</t>
  </si>
  <si>
    <t>يوسف عدنان السيد سويلم</t>
  </si>
  <si>
    <t>يوسف عصام عبدالمحسن الحلى</t>
  </si>
  <si>
    <t>يوسف فضل محمود سالم</t>
  </si>
  <si>
    <t>يوسف محمد حماد السيد</t>
  </si>
  <si>
    <t>يوسف محمد عبدالبقادر حسن</t>
  </si>
  <si>
    <t>يوسف ياسر ماجد مهدى</t>
  </si>
  <si>
    <t>أسماء حمادة عبدالعزيز عبدالجليل</t>
  </si>
  <si>
    <t xml:space="preserve">أسماء محمد عايد سالم </t>
  </si>
  <si>
    <t>آلاء أحمد محمد عيد</t>
  </si>
  <si>
    <t>الشيماء محمود عبدالعزيز محمود</t>
  </si>
  <si>
    <t>أمانى حماده عايد سالم</t>
  </si>
  <si>
    <t>أميرة عايد محمد عبدالقادر</t>
  </si>
  <si>
    <t>أميره مسعد سيد محمد</t>
  </si>
  <si>
    <t>انتصار مرشد عجلان محمد</t>
  </si>
  <si>
    <t>أهداب طارق عليان محمد</t>
  </si>
  <si>
    <t>رحمة سالم حسان سالم</t>
  </si>
  <si>
    <t>رحمة عدنان محمد المهدى</t>
  </si>
  <si>
    <t>رشا محمد زيادة السيد</t>
  </si>
  <si>
    <t>زينب محمود سعيد ابراهيم</t>
  </si>
  <si>
    <t>سارة أحمد عيد ابراهيم</t>
  </si>
  <si>
    <t>سارة سالم عيد سعد</t>
  </si>
  <si>
    <t>سحر أحمد محمد سالم</t>
  </si>
  <si>
    <t>سلمى رضا منصور قاسم</t>
  </si>
  <si>
    <t>سلمى مصطفى محمد حمد</t>
  </si>
  <si>
    <t>سميرة بسيونى على السيد</t>
  </si>
  <si>
    <t>شادية محمد عبادة السيد</t>
  </si>
  <si>
    <t>شروق هاشم حسين عبدالفتاح</t>
  </si>
  <si>
    <t>شهد السيد سليمان متولى</t>
  </si>
  <si>
    <t>صابحه عبدالحكيم عفيفى السيد</t>
  </si>
  <si>
    <t>ضحى هانى محمد حسن</t>
  </si>
  <si>
    <t>عائشه أحمد رمضان عفيفى</t>
  </si>
  <si>
    <t>علا رامى سليمان متولى</t>
  </si>
  <si>
    <t>فاطمه حلمى عوده عواد</t>
  </si>
  <si>
    <t>قمر محمد سويلم سالم</t>
  </si>
  <si>
    <t>مرام عاشور محمد حمد</t>
  </si>
  <si>
    <t>مريم أبو الفتوح فهمى محمد</t>
  </si>
  <si>
    <t>مريم زين العابدين السيد جمعه</t>
  </si>
  <si>
    <t>مريم سامح عبدالحميد عبدالله</t>
  </si>
  <si>
    <t>معارف محمد قاسم السيد</t>
  </si>
  <si>
    <t>منه موسى عيد عوده</t>
  </si>
  <si>
    <t>مها سلامه عايد سالم</t>
  </si>
  <si>
    <t>مى على سلامه سالم</t>
  </si>
  <si>
    <t>ندى أنور حمدى رشيد</t>
  </si>
  <si>
    <t>ندى جمال رشاد متولى</t>
  </si>
  <si>
    <t>ندى حماده حسن سالم</t>
  </si>
  <si>
    <t>ندى سلمى عيد سالم</t>
  </si>
  <si>
    <t>نهى أيمن حسن محمد</t>
  </si>
  <si>
    <t>نهى صبحى نصر عفيفى</t>
  </si>
  <si>
    <t>نهى مسلم حماد محمد</t>
  </si>
  <si>
    <t>نورا حسين عيد السيد</t>
  </si>
  <si>
    <t>نورا سعيد رشاد عواد</t>
  </si>
  <si>
    <t>هايدى فتوح محمد أبو الفتوح</t>
  </si>
  <si>
    <t>هنادى أحمد محمد رشيد</t>
  </si>
  <si>
    <t>وعد سلامه غانم رشيد</t>
  </si>
  <si>
    <t>وفاء هانى رمضان عبدالفتاح</t>
  </si>
  <si>
    <t>يارا سعد عيد أحمد</t>
  </si>
  <si>
    <t>ياسمين أحمد رضا سليمان</t>
  </si>
  <si>
    <t>ياسمين أحمد محمد عبدالحميد</t>
  </si>
  <si>
    <t>ابراهيم رجب ابراهيم محمد</t>
  </si>
  <si>
    <t>احمد رضا محمد عبدالرحمن</t>
  </si>
  <si>
    <t>احمد صلاح عبدالصادق عفيفى</t>
  </si>
  <si>
    <t>احمد عبدالله السيد عوده</t>
  </si>
  <si>
    <t>احمد ماهر محمد سلامه</t>
  </si>
  <si>
    <t>احمد محمد فتحى عبدالعظيم</t>
  </si>
  <si>
    <t>السيد حماده السيد عليوه</t>
  </si>
  <si>
    <t>حسن احمد حسن محمود</t>
  </si>
  <si>
    <t>حماد ماهر السيد حامد</t>
  </si>
  <si>
    <t>رافت مجدى احمد حماد</t>
  </si>
  <si>
    <t>رشاد رمضان رشاد السيد</t>
  </si>
  <si>
    <t>سيد عبدالسلام السيد حافظ</t>
  </si>
  <si>
    <t>عبدالرحمن شريف السعيد محمد</t>
  </si>
  <si>
    <t>عبدالله السيد عفيفى محمد</t>
  </si>
  <si>
    <t>عبدالله رمضان حسنى محمود</t>
  </si>
  <si>
    <t>عبدالله سلامه صلاح السيد</t>
  </si>
  <si>
    <t>على العتريس حمدان عايد</t>
  </si>
  <si>
    <t>فتحى رضا فتحى سعد</t>
  </si>
  <si>
    <t>كريم علاء محمد الهادى محمود</t>
  </si>
  <si>
    <t>محمد احمد جوده عفيفى</t>
  </si>
  <si>
    <t>محمد احمد عبدالمنعم ابراهيم</t>
  </si>
  <si>
    <t>محمد ايمن رمضان السعيد عفيفى</t>
  </si>
  <si>
    <t>محمد خالد اسماعيل امام</t>
  </si>
  <si>
    <t>محمد عبدالله ابراهيم السيد</t>
  </si>
  <si>
    <t>محمد عرفات السيد حامد</t>
  </si>
  <si>
    <t>محمد عيد محمد امام</t>
  </si>
  <si>
    <t>محمد هشام احمد السيد ابراهيم</t>
  </si>
  <si>
    <t>محمود شريف محمود امين النهر</t>
  </si>
  <si>
    <t>محمود صلاح على رفاعى</t>
  </si>
  <si>
    <t>مصطفى شريف محمد صلاح</t>
  </si>
  <si>
    <t>يوسف احمد سعيد محمد</t>
  </si>
  <si>
    <t>يوسف خالد عيد منسى</t>
  </si>
  <si>
    <t>يوسف علاء عبدالمنعم محمود</t>
  </si>
  <si>
    <t>يوسف مسعود جمعه سلامه</t>
  </si>
  <si>
    <t xml:space="preserve">اسراء وائل فتحى عثمان عفيفى </t>
  </si>
  <si>
    <t xml:space="preserve"> اسهام شريف السيد ابراهيم</t>
  </si>
  <si>
    <t>اميره طلال سعد السيد ابراهيم</t>
  </si>
  <si>
    <t>ايه شوقى محمد السيد ابراهيم</t>
  </si>
  <si>
    <t>ايه عفيفى عبدالفتاح عفيفى</t>
  </si>
  <si>
    <t>ايه هلال عبدالصادق عفيفى</t>
  </si>
  <si>
    <t>دينا حماد محمد عليوه سماح</t>
  </si>
  <si>
    <t>رحمه محمد فهيم عبدالجواد سابق</t>
  </si>
  <si>
    <t>رقيه عيد عبدالحكيم احمد</t>
  </si>
  <si>
    <t>رنا السيد محمد عبدالرحمن</t>
  </si>
  <si>
    <t>روان محمد رشاد زيدان عوده</t>
  </si>
  <si>
    <t>سعاد ياسر عبدالمحسن احمد وهبه</t>
  </si>
  <si>
    <t>سهيله السيد على السيد سليمان</t>
  </si>
  <si>
    <t>شروق عبدالمرضى سليمان بيومى</t>
  </si>
  <si>
    <t>شمس سيد صلاح محمد</t>
  </si>
  <si>
    <t>شهد صبحى محمد السيد</t>
  </si>
  <si>
    <t>شهد عبدالنبى حسن عمر</t>
  </si>
  <si>
    <t>ضى عوده محمدى عوده</t>
  </si>
  <si>
    <t>عبير احمد السيد سلامه</t>
  </si>
  <si>
    <t>علياء حميد محمود عبدالباسط</t>
  </si>
  <si>
    <t>فاطمه اسامه سيد ابراهيم</t>
  </si>
  <si>
    <t>فاطمه السيد محمد احمد</t>
  </si>
  <si>
    <t>فاطمه صالح عواد حمدان</t>
  </si>
  <si>
    <t>فرحه ياسر فوزى عبد العزيز</t>
  </si>
  <si>
    <t>فوقبه ادهم سيد ابراهيم</t>
  </si>
  <si>
    <t>مريم تامر عبداللطيف عبدالعزيز</t>
  </si>
  <si>
    <t>مريم سمير سيد محمد</t>
  </si>
  <si>
    <t>مريم عادل صبحي احمد شومان</t>
  </si>
  <si>
    <t>مريم محمود عايد حسين</t>
  </si>
  <si>
    <t>مريم هادى عبدالوكيل محمود</t>
  </si>
  <si>
    <t>ملك ياسر عبدالمنعم امين</t>
  </si>
  <si>
    <t>ناظج عبدالمنعم على على</t>
  </si>
  <si>
    <t>نجاة احمد رمضان محمود</t>
  </si>
  <si>
    <t>نجاة عبدالرحمن السيد احمد</t>
  </si>
  <si>
    <t>ندا اسامه حسن شهاب</t>
  </si>
  <si>
    <t>ندا عاطف عبد المنعم محمد علي عفيفي</t>
  </si>
  <si>
    <t>نيره سليمان عثمان سليمان</t>
  </si>
  <si>
    <t>هاجر ابراهيم سالمان ابراهيم</t>
  </si>
  <si>
    <t>ياسمين عاطف محمود السيد</t>
  </si>
  <si>
    <t>ياسمين عبدالعزيز سليمان عبدالعزيز</t>
  </si>
  <si>
    <t>ياسمين نصر عبدالمنعم محمد بدير</t>
  </si>
  <si>
    <t>احمدمحمد فهمى عبدالهادى محمد</t>
  </si>
  <si>
    <t>السيد هانى السيد بدوى الديك</t>
  </si>
  <si>
    <t>سالمان رأفت سالمان السيد سالمان</t>
  </si>
  <si>
    <t>محمد عبد الحميد محمد عبدالحميد الديك</t>
  </si>
  <si>
    <t>محمد عصام ابو المعاطى عبدالهادى الطواب</t>
  </si>
  <si>
    <t>محمد يسرى رضا شحاته فرج عبدالغنى</t>
  </si>
  <si>
    <t>محمود محمد احمد محمود عبدالغنى</t>
  </si>
  <si>
    <t>محمود محمد المهدى محمد عبدالعاطى بلال</t>
  </si>
  <si>
    <t>مصطفى رمضان مصطفى عبدالحى النحاس</t>
  </si>
  <si>
    <t>مصطفى محمود احمد محمود عبدالغنى</t>
  </si>
  <si>
    <t>يوسف محمد عبدالناصر الديك</t>
  </si>
  <si>
    <t>ايات طارق عبد الفتاح مجاهد حجازى</t>
  </si>
  <si>
    <t>جهاد كرم عبد الرازق على ابراهيم</t>
  </si>
  <si>
    <t>دنيا رجب رواش السعيد</t>
  </si>
  <si>
    <t>دينا طارق سعد محمود سالمان</t>
  </si>
  <si>
    <t>روضه ابراهيم عبدالرازق على ابراهيم</t>
  </si>
  <si>
    <t>شرين عبدالنبى حميدة محمود حجازى الديك</t>
  </si>
  <si>
    <t>صباح جمال عيد محمد البردينى</t>
  </si>
  <si>
    <t>لمياء شاكر السيد متولى الديك</t>
  </si>
  <si>
    <t>ناديه جمال محمدعبد العاطى منتصر</t>
  </si>
  <si>
    <t>هاجر عماد عبده عبدالفتاح سالمان</t>
  </si>
  <si>
    <t>وسام على عبدالرازق على ابراهيم مصطفى</t>
  </si>
  <si>
    <t>ياسمين فريد شوقى عبدالسلام مصطفى عبد الغنى</t>
  </si>
  <si>
    <t>ابراهيم حسين محمد ابراهيم دعبس</t>
  </si>
  <si>
    <t>ابراهيم شريف الدين السيد شديد</t>
  </si>
  <si>
    <t>احمد ابراهيم انور عبد الرحمن فودة قدح</t>
  </si>
  <si>
    <t>احمد جمال فتحي مرسي الصياد</t>
  </si>
  <si>
    <t>احمد سيد محمد احمد احمد قاسم</t>
  </si>
  <si>
    <t>احمد صبحي صميدة عبد الحليم عقيله</t>
  </si>
  <si>
    <t>احمد عادل سيد محمد عبدالعزيز قدوس</t>
  </si>
  <si>
    <t>احمد علي محمد ابراهيم دعبس</t>
  </si>
  <si>
    <t xml:space="preserve">أحمد محمود فرحات سيد عواد </t>
  </si>
  <si>
    <t>احمد ناصر عبد الشكور مصطفي بدير</t>
  </si>
  <si>
    <t>احمد ياسر ابراهيم عبدالفتاح قدوس</t>
  </si>
  <si>
    <t>ادهم انس محمد رشاد السيد عثمان</t>
  </si>
  <si>
    <t>اسلام وليد ابراهيم محمد عبد الغني</t>
  </si>
  <si>
    <t>امام طارق امام ابونعمة امام</t>
  </si>
  <si>
    <t>حسام ايمن محمد عبد العال حسن</t>
  </si>
  <si>
    <t>دياب محمد دياب عواد محمد سالم</t>
  </si>
  <si>
    <t>سعيد محمد سعيد عبدالدايم ابراهيم</t>
  </si>
  <si>
    <t>سيف حمدي سعد عبد الهادي بدير</t>
  </si>
  <si>
    <t>سيف محمد رزق حسن هاشم</t>
  </si>
  <si>
    <t xml:space="preserve">عبد الرحمن عاشورعطيه عاشور الكردي  </t>
  </si>
  <si>
    <t>عبد الرحمن عبد النبي صبحي عبد الرازق الجعلص</t>
  </si>
  <si>
    <t>عبد الرحمن محمود فرحات سيد عواد</t>
  </si>
  <si>
    <t>عبد الله محمد محمود احمد سالم عبد النبي</t>
  </si>
  <si>
    <t>عبد الوهاب طارق عبد الوهاب إبراهيم شاكر</t>
  </si>
  <si>
    <t>علي جمال عبد الخالق البدوي</t>
  </si>
  <si>
    <t>عمر محمد عبد المنعم عمري حماد</t>
  </si>
  <si>
    <t>كريم ايمن محمد محمد السيد غمري</t>
  </si>
  <si>
    <t>كريم عزت ابو العلا فرحات أبو العلا</t>
  </si>
  <si>
    <t>محمد احمد محمد يوسف بدير</t>
  </si>
  <si>
    <t>محمد سامي احمد السيد احمد خليفة</t>
  </si>
  <si>
    <t>محمد سيد محمد عباس عبد القادر</t>
  </si>
  <si>
    <t>محمد صلاح نصار فرحات عبد الدايم</t>
  </si>
  <si>
    <t>محمد محمود فرحات امام عبد العزيز</t>
  </si>
  <si>
    <t>محمد وليد محمد حامد محمد شاهين</t>
  </si>
  <si>
    <t>محمود حمدي احمد ابراهيم عوض الله</t>
  </si>
  <si>
    <t>مرزوق مصطفى مرزوق جودة تعلب</t>
  </si>
  <si>
    <t xml:space="preserve">مصطفى أحمد محمد سليم </t>
  </si>
  <si>
    <t xml:space="preserve">مصطفى أحمد محمود أحمد محمد شعلان      </t>
  </si>
  <si>
    <t>مصطفي رضا محمد مصطفي احمد تعلب</t>
  </si>
  <si>
    <t xml:space="preserve">مصطفي محمد سيد شعلان سيد شعلان    </t>
  </si>
  <si>
    <t>مهند محمد صبحي سالم محمد سالم</t>
  </si>
  <si>
    <t>ياسر ابراهيم محمد عثمان حسن</t>
  </si>
  <si>
    <t>يوسف سيد طوخي عبد الرحمن محمد دسوقي</t>
  </si>
  <si>
    <t>يوسف وليد سعيد احمد سليمان</t>
  </si>
  <si>
    <t>اسماء ناصر فرحات حجاج عبدالغنى</t>
  </si>
  <si>
    <t>ايات احمد عطية محمد سابق</t>
  </si>
  <si>
    <t>ايمان خالد جمعة عبد الباقي حسن</t>
  </si>
  <si>
    <t>ايمان خالد خضري عليوة الشرقاوي</t>
  </si>
  <si>
    <t xml:space="preserve">بسملة محمد صبحي سالم محمد سالم            </t>
  </si>
  <si>
    <t>خلود طبلاوى محمود عبدالهادى بدير</t>
  </si>
  <si>
    <t>دنيا طبلاوي عبد العزيز محمد عبد العزيز</t>
  </si>
  <si>
    <t>دنيا كمال السيد محمد احمد الكردي</t>
  </si>
  <si>
    <t>دنيا محمد سيد محمد صالح</t>
  </si>
  <si>
    <t>دينا تهامي محمد السيد دسوقي</t>
  </si>
  <si>
    <t>دينا محمد حجازى محمد حجازى</t>
  </si>
  <si>
    <t xml:space="preserve">رانا سيد أحمد محمد عبد الدايم قاسم </t>
  </si>
  <si>
    <t>رحمة ابراهيم محمد مكى</t>
  </si>
  <si>
    <t>رحمة حمادة عبد الشكور سابق محمد</t>
  </si>
  <si>
    <t>رحمة عبد الفتاح عواد الدكروري</t>
  </si>
  <si>
    <t>رحمة محمد رياض سلامة البدوي</t>
  </si>
  <si>
    <t>سانتي محمد رضا محمد عيد بحيري</t>
  </si>
  <si>
    <t>سعاد عبد النبي انور عبد الرحمن فودة قدح</t>
  </si>
  <si>
    <t>سمر يوسف فتحي يوسف حجاج</t>
  </si>
  <si>
    <t>سيدات أحمد فريد محمود دياب قدح</t>
  </si>
  <si>
    <t>سيدة محمد أدهم محمود دياب</t>
  </si>
  <si>
    <t>شهد السيد عبد المنعم سلامة احمد</t>
  </si>
  <si>
    <t>شهد رافت صلاح اسماعيل قاسم</t>
  </si>
  <si>
    <t>شهد عاشور بيومى محمد بدير</t>
  </si>
  <si>
    <t>صابرين رضا محمد سيد عبدالهادى</t>
  </si>
  <si>
    <t>فاتن وحيد سعيد محمد الصياد</t>
  </si>
  <si>
    <t>لبنى عبدالعزيز محمد عبدالعزيز قدوس</t>
  </si>
  <si>
    <t>ماجدة اشرف عبد السيد عياد خليل</t>
  </si>
  <si>
    <t>مريم احمد عبد العاطي عبد العزيز قاسم</t>
  </si>
  <si>
    <t>مريم حسين حمدان عبد الهادي علي زينة</t>
  </si>
  <si>
    <t>ملك سامي رمضان احمد رمضان</t>
  </si>
  <si>
    <t>ملك محمد صبحي السيد فودة</t>
  </si>
  <si>
    <t>منة الله محمود فتوح فتحي الفخراني</t>
  </si>
  <si>
    <t>منى رمضان شعبان عبدالله يوسف</t>
  </si>
  <si>
    <t>ندا محمد السيد يوسف عوض الله</t>
  </si>
  <si>
    <t>ندى عبد الواحد عبد العاطي عبد الحميد هيكل</t>
  </si>
  <si>
    <t>نورهان رجب عطية سالم عبد الجواد</t>
  </si>
  <si>
    <t>نورهان يحيى عبدالعاطى عبدالعزيز قاسم</t>
  </si>
  <si>
    <t>نوسة سعيد محمد ابراهيم شوشة</t>
  </si>
  <si>
    <t>هبة محمد محمد غانم احمد</t>
  </si>
  <si>
    <t>هدير السيد طه محمود بركات</t>
  </si>
  <si>
    <t xml:space="preserve">ياسمين عماد الدين نبيل محمود الفقى </t>
  </si>
  <si>
    <t>إبراهيم محمد إبراهيم فرحات مره</t>
  </si>
  <si>
    <t xml:space="preserve">احمد عاطف سعيد عليوة هريدى </t>
  </si>
  <si>
    <t xml:space="preserve">رضا أنور عمر توحيد على حجاج </t>
  </si>
  <si>
    <t>سعيد محمد صلاح محمد محمد خليل</t>
  </si>
  <si>
    <t>سيد عادل سيد محمود حسن مليحه</t>
  </si>
  <si>
    <t>عبدالرحمن جلال محمد السيد الطويل</t>
  </si>
  <si>
    <t xml:space="preserve">عمار عصام إبراهيم محمد حمد </t>
  </si>
  <si>
    <t>عمر اشرف محمد مصطفى الغواص</t>
  </si>
  <si>
    <t>عمر فتح الله علما عبد اللطيف يوسف</t>
  </si>
  <si>
    <t>عمر محمد عمر احمد عبدالغنى</t>
  </si>
  <si>
    <t xml:space="preserve">عمرو محمد صلاح محمد الغواص </t>
  </si>
  <si>
    <t>عمرو محمود احمد محمد غنيم سلامه</t>
  </si>
  <si>
    <t xml:space="preserve">مجدى رضا عمرمحمد سليمان شهده </t>
  </si>
  <si>
    <t xml:space="preserve">محمد احمد محمود محمد عبداللطيف </t>
  </si>
  <si>
    <t>محمد اسلام عاشور عبد الحى امبابى</t>
  </si>
  <si>
    <t>محمد امير محمود عبد العاطى سيد احمد</t>
  </si>
  <si>
    <t>محمد خالد محمد عبد المقصود عبدالمقصود</t>
  </si>
  <si>
    <t>محمد رضا عبد القادر ابراهيم  قاسم</t>
  </si>
  <si>
    <t>محمد رمضان حمودة عبدالعزيز ابراهيم</t>
  </si>
  <si>
    <t>محمد هانى صلاح محمد يوسف حسب الله</t>
  </si>
  <si>
    <t>محمود سعيد شديد سالم عبدالباقى</t>
  </si>
  <si>
    <t>محمود محمد محمود محمد محمد عبدالحى</t>
  </si>
  <si>
    <t>مروان عادل عبد الحى محمد عبدالحى</t>
  </si>
  <si>
    <t>مصطفى كمال عبدالله تهامى شهده</t>
  </si>
  <si>
    <t>مؤمن صلاح شحات صادق عبدالله</t>
  </si>
  <si>
    <t>يوسف اسلام احمد محمد سيف الدين</t>
  </si>
  <si>
    <t>يوسف ايمن سيد عبداللطيف غطاس</t>
  </si>
  <si>
    <t>يوسف ربيع داود عبدالعزيز داود</t>
  </si>
  <si>
    <t>يوسف سيد محمد حسن حجازى</t>
  </si>
  <si>
    <t>يوسف محمود فتح الله محمدعفيفى</t>
  </si>
  <si>
    <t>يوسف ممدوح عبدالحكيم فرحات المرصفاوى</t>
  </si>
  <si>
    <t>الاء ابراهيم عبد الرحمن ابراهيم يوسف شحاته</t>
  </si>
  <si>
    <t>امال احمد حميده عبد الحليم عزب</t>
  </si>
  <si>
    <t xml:space="preserve">أمنيه أمير عبدالحليم سليم احمد </t>
  </si>
  <si>
    <t xml:space="preserve">إيمان إبراهيم سيد سالم موسى   </t>
  </si>
  <si>
    <t xml:space="preserve">أيه رضا أمين صادق على عبدالله </t>
  </si>
  <si>
    <t>أيه فتح الله مرسى عبدالباقى مرسى هلال</t>
  </si>
  <si>
    <t>داليا محمد يحي محمد عبدا لمنعم عيوشه</t>
  </si>
  <si>
    <t>دعاء عزت فتح الله محمد محمد  نصار</t>
  </si>
  <si>
    <t xml:space="preserve">رحمة سعيد سليمان احمد جمعه </t>
  </si>
  <si>
    <t xml:space="preserve">رضوى فتح الله محمد عبدا لمنعم عيوشه </t>
  </si>
  <si>
    <t>رضوى محمد احمد محمد احمد مبارك</t>
  </si>
  <si>
    <t>سلمى محمد احمد محمد سيف الدين</t>
  </si>
  <si>
    <t>سومية صبحى السيد يوسف بسمه</t>
  </si>
  <si>
    <t>شهد إبراهيم عبد الفتاح الفران</t>
  </si>
  <si>
    <t>شهد احمد عبدالجواد عبد الجوادعيسى</t>
  </si>
  <si>
    <t>شهد احمد محمد سعيد شحاته</t>
  </si>
  <si>
    <t>شيماء محمود عبدا للطيف محمد عبداللطيف</t>
  </si>
  <si>
    <t>فريدة حسنى محمد جاد الشرقاوى</t>
  </si>
  <si>
    <t>مريم حسين عباس محمد سيف الدين</t>
  </si>
  <si>
    <t>مريم طارق احمد عبدالحليم الجندي</t>
  </si>
  <si>
    <t xml:space="preserve">منه الله محمد فوزي محمد سليمان شهده </t>
  </si>
  <si>
    <t>منه عصام لطفي عبد الرزاق على</t>
  </si>
  <si>
    <t xml:space="preserve">منة محمد محمد سعيد شحاته </t>
  </si>
  <si>
    <t>ندا ربيع محمد عبدا لمقصود عبدالواحد</t>
  </si>
  <si>
    <t>نورهان محمد سيد فتحي حسن هريدى</t>
  </si>
  <si>
    <t>هبه جمال فتح الله محمد عبدا لمنعم</t>
  </si>
  <si>
    <t>ابراهيم عاطف ابراهيم سالم الغواص</t>
  </si>
  <si>
    <t>ابراهيم فتحى ابراهيم على عبد الفتاح</t>
  </si>
  <si>
    <t>بركات محمد عبد الباقى محمد عبد الرحمن</t>
  </si>
  <si>
    <t>حسن صلاح ابراهيم السيد الشرقاوي</t>
  </si>
  <si>
    <t>خالد حسنى محمد سالم الغواص</t>
  </si>
  <si>
    <t xml:space="preserve">زياد علاء عمارة ابراهيم </t>
  </si>
  <si>
    <t>عبد الرحمن سعيد يوسف قدح</t>
  </si>
  <si>
    <t>عبدالرحمن محمد عبد الرحمن ابراهيم</t>
  </si>
  <si>
    <t>عبد الرحمن هلال عبد المؤمن الفران</t>
  </si>
  <si>
    <t>عبد السلام رجب أحمد شحات خطاب</t>
  </si>
  <si>
    <t>عبد الله محمود فهمى محمد سليمان</t>
  </si>
  <si>
    <t>عمرو هاشم شفيق جاهين شلبى</t>
  </si>
  <si>
    <t>كامل محمود مصطفى  عبد العزيز</t>
  </si>
  <si>
    <t>كريم صلاح عبد العزيز نصر حريش</t>
  </si>
  <si>
    <t>كريم عزت عبد العزيز على يوسف</t>
  </si>
  <si>
    <t>محمد خالد محمد موسى على  بدير</t>
  </si>
  <si>
    <t>محمد سعيد حامد احمد قدوس</t>
  </si>
  <si>
    <t>محمد عبد الله محمد محمود الديب</t>
  </si>
  <si>
    <t>محمد ماهر احمد عبد العزيزاحمد شهده</t>
  </si>
  <si>
    <t xml:space="preserve">محمد محمود ابراهيم عبد المعطى سيد </t>
  </si>
  <si>
    <t>محمود احمد محمد احمد نصر قدح</t>
  </si>
  <si>
    <t xml:space="preserve">محمود رضا ابرهيم سالم غنيم </t>
  </si>
  <si>
    <t>محمود سيد محمد محمد موسى</t>
  </si>
  <si>
    <t>محمود عبد الفتاح محمود عبد العزيز</t>
  </si>
  <si>
    <t>محمود عمرو محمود عبد النبى</t>
  </si>
  <si>
    <t>مروان محمد سيدابراهيم محمد شحاته</t>
  </si>
  <si>
    <t>مصطفى اشرف ابراهيم احمد الكردى</t>
  </si>
  <si>
    <t>يوساب عاطف منيرغالى  سليمان</t>
  </si>
  <si>
    <t>يوسف كمال حامد احمد قدوس</t>
  </si>
  <si>
    <t>اسراء ياسر محمد عبد السلام قدوس</t>
  </si>
  <si>
    <t>اميرة سعيد حسن عليوه الصياد</t>
  </si>
  <si>
    <t>ايمان ظريف محمد عثمان السيد</t>
  </si>
  <si>
    <t xml:space="preserve">ايه حسن عبد الباقى عبد العبود </t>
  </si>
  <si>
    <t>ايه شعبان على بيومى محمود</t>
  </si>
  <si>
    <t>بسمله اسلام محمد السيد جاد الرب</t>
  </si>
  <si>
    <t>بسنت سعيد محمد عبد الله السيد الحداد</t>
  </si>
  <si>
    <t>رشا حسنى حلمى حسن على</t>
  </si>
  <si>
    <t>رضوى تامر محمد ابراهيم سليمان</t>
  </si>
  <si>
    <t>رقيه احمد ابراهيم على على الدين</t>
  </si>
  <si>
    <t xml:space="preserve">رؤى رضا عبد السلام محمد على </t>
  </si>
  <si>
    <t xml:space="preserve">ريهام طارق محمد اسماعيل </t>
  </si>
  <si>
    <t>زينب عماد على على على هانى</t>
  </si>
  <si>
    <t>ساره ابراهيم سالم محمد سالم</t>
  </si>
  <si>
    <t>ساره خالد سيد ابراهيم خليل</t>
  </si>
  <si>
    <t>سعاد فتح الله محمد على حميد</t>
  </si>
  <si>
    <t>سماح سيد طه محمد خليل</t>
  </si>
  <si>
    <t>شذا طارق محمود محمود المريجى</t>
  </si>
  <si>
    <t>شهد اسماعيل محمد ابراهيم امبابى</t>
  </si>
  <si>
    <t>شهد يحى سيد احمد حسن</t>
  </si>
  <si>
    <t>شيماء طارق سليم عباس هاشم</t>
  </si>
  <si>
    <t>عبير ابراهيم ترك على محمد</t>
  </si>
  <si>
    <t>فاطمه السيدفتحى رمضان الشرقاوى</t>
  </si>
  <si>
    <t>مى احمد جاد احمد الكردى</t>
  </si>
  <si>
    <t>نورهان سيد محمد المهدى سيد شعلان</t>
  </si>
  <si>
    <t>هبه صلاح احمد سليمان عبد الواحد</t>
  </si>
  <si>
    <t>هدايا محمد فتحى عبد العزيز عدوى</t>
  </si>
  <si>
    <t>وجيهه محمد يسن محمد احمد</t>
  </si>
  <si>
    <t xml:space="preserve">ولاء سيد محمد ابراهيم عبد الهادى </t>
  </si>
  <si>
    <t>أحمد أشرف شفيق شاهين شلبى</t>
  </si>
  <si>
    <t>أحمد أيمن فاروق محمد دياب</t>
  </si>
  <si>
    <t>أحمد سعد محمد أحمدالسيد</t>
  </si>
  <si>
    <t>أحمد صلاح فرحات محمد سيد أحمد</t>
  </si>
  <si>
    <t>احمد هانى محمد عبد النبى</t>
  </si>
  <si>
    <t>أحمد وائل أحمد سيد حماد</t>
  </si>
  <si>
    <t>إسلام أشرف إبراهيم عبدالحليم البنا</t>
  </si>
  <si>
    <t>بسام محمد محمود أحمد جمعه</t>
  </si>
  <si>
    <t>خالد عمر محمد السيد حميد</t>
  </si>
  <si>
    <t>رضا أحمد رضا عبدالفتاح عبدالعزيز</t>
  </si>
  <si>
    <t>عبد المنعم عادل عبد المنعم عبد الرازق سيد احمد</t>
  </si>
  <si>
    <t>عبدالرحمن سيد عمر عمرى محمد</t>
  </si>
  <si>
    <t>عبدالله محمد عمارة محمد</t>
  </si>
  <si>
    <t>على محمد محمد إبراهيم الشرقاوى</t>
  </si>
  <si>
    <t>عمر أحمد عمر محمدعلى حميد</t>
  </si>
  <si>
    <t>عمرو خالد السيد محمود عبد الحميد</t>
  </si>
  <si>
    <t>فارس مجدى عبدالحكم على زينة</t>
  </si>
  <si>
    <t>محمد أحمد أمين أحمد جمعه</t>
  </si>
  <si>
    <t>محمد أحمد فتحى محمدالسيد</t>
  </si>
  <si>
    <t>محمد جمال عباس عبدالعزيز شهده</t>
  </si>
  <si>
    <t xml:space="preserve">محمد حسين عبد الرحمن حسن </t>
  </si>
  <si>
    <t>محمد سعيد محمد حامدعبدالهادى حسين</t>
  </si>
  <si>
    <t>محمد صابر محمد السيدمحمدقدح</t>
  </si>
  <si>
    <t>محمد عاشور محمد على اسماعيل</t>
  </si>
  <si>
    <t>محمد نصر عبدالحميد نصر قدح</t>
  </si>
  <si>
    <t>مصطفى عاطف حميد محمد حميد عامر</t>
  </si>
  <si>
    <t>مهاب حلمى محمدالطوخى قدح</t>
  </si>
  <si>
    <t>نورالدين حسن داود عبدالعزيز داود</t>
  </si>
  <si>
    <t>يوسف أحمد السيد يوسف غنيم</t>
  </si>
  <si>
    <t>يوسف عاطف محمد حسن ابراهيم</t>
  </si>
  <si>
    <t>يوسف محمد رضا عبدالمعز محمدعوض</t>
  </si>
  <si>
    <t>آلاء أحمد محمد السيد محمد حميد</t>
  </si>
  <si>
    <t>آية الله أشرف عبدالرحمن عبدالسميع أبوالعزم</t>
  </si>
  <si>
    <t>آية محمد عزت محمد عبدالهادى الصياد</t>
  </si>
  <si>
    <t>دنيا محمد ابراهيم ابراهيم الطحورى</t>
  </si>
  <si>
    <t>رحمه عمرو سعيد حسين المرصفاوى</t>
  </si>
  <si>
    <t>زينب الهدى محمد فتح الله أحمديوسف عويضة</t>
  </si>
  <si>
    <t>زينب طه ابراهيم عبدالمعبود حسن</t>
  </si>
  <si>
    <t>سميرة اسامة عبد الرحمن محمد جلبان</t>
  </si>
  <si>
    <t>شذا أحمد ابراهيم عبدالله قدوس</t>
  </si>
  <si>
    <t>شروق عبدالفتاح محمد أحمد سبتان</t>
  </si>
  <si>
    <t>شهد رضا على فرحات فودة قدح</t>
  </si>
  <si>
    <t>شهد عبد النبى عبد الشكور سابق محمد</t>
  </si>
  <si>
    <t>شيماء محسن عبدالقادر صدفة شحاتة</t>
  </si>
  <si>
    <t>شيماء محمد عمارة محمد الفران</t>
  </si>
  <si>
    <t>فاطمة خالد سيد فهمى حسانين</t>
  </si>
  <si>
    <t>ملك أحمد عبدالكريم محمدمحمد</t>
  </si>
  <si>
    <t>ملك سيد حسن محمد غانم</t>
  </si>
  <si>
    <t>ملك عنتر محمد عبدالرازق بحيرى</t>
  </si>
  <si>
    <t>مى أحمد عبدالكريم محمدمحمد</t>
  </si>
  <si>
    <t>نسمة رضا فتوح عبدالله إبراهيم</t>
  </si>
  <si>
    <t>هانم عبدالرحمن أحمد عبدالرحمن محمد</t>
  </si>
  <si>
    <t>هانم عيد سعيد سيد الجيوشى</t>
  </si>
  <si>
    <t>هبه ناصر عبدالسلام إبراهيم جمعه</t>
  </si>
  <si>
    <t>ابراهيم كمال عفيفى عبدالواحد</t>
  </si>
  <si>
    <t>ابراهيم محمد فرحات عبدالحى</t>
  </si>
  <si>
    <t>ابراهيم يوسف ابراهيم يوسف عفيفى</t>
  </si>
  <si>
    <t>احمد السعيد أحمد عبدالرحمن امبابى</t>
  </si>
  <si>
    <t>احمد حسين رمضان حسين</t>
  </si>
  <si>
    <t>أحمد سعيد مجاهد ابراهيم دعبس</t>
  </si>
  <si>
    <t>احمد عمادالدين محمد يوسف محمد</t>
  </si>
  <si>
    <t>احمد محمد قطب ابراهيم</t>
  </si>
  <si>
    <t>اسلام احمد حسين عبدالمعطى</t>
  </si>
  <si>
    <t>اسلام سيد احمد محمد حسنين</t>
  </si>
  <si>
    <t>السيد محمد السيد على حسين</t>
  </si>
  <si>
    <t>حسام الدين سعيد احمد احمد شحاته</t>
  </si>
  <si>
    <t>حسن سعيد حسن محمد نصار</t>
  </si>
  <si>
    <t>خالد عصام الدين محمود عطية</t>
  </si>
  <si>
    <t>ذياد احمد محمد السيد الطويل</t>
  </si>
  <si>
    <t>رمضان حسين رمضان حسين حسن</t>
  </si>
  <si>
    <t>رياض فارس رياض عبدالباقى</t>
  </si>
  <si>
    <t>سعيد احمد سعيد صابر</t>
  </si>
  <si>
    <t>سيد أحمد السيد سعد شاهين</t>
  </si>
  <si>
    <t>سيد احمد سيد عبدالله يوسف</t>
  </si>
  <si>
    <t>سيد سعيد عيد سيد الجيوشى</t>
  </si>
  <si>
    <t>ضياء عاشور عبدالله عبدالمنعم زينه</t>
  </si>
  <si>
    <t>عبد الرحمن احمد حسن احمد محمد دسوقى</t>
  </si>
  <si>
    <t>عبد الرحمن جوده عفيفى يوسف عبد الواحد</t>
  </si>
  <si>
    <t>عبدالرحمن عاطف سيد ابراهيم خليل</t>
  </si>
  <si>
    <t>عبدالرحمن عبدالمنعم محمود حسب الله</t>
  </si>
  <si>
    <t>عبدالرحمن على محمد عبدالنبى</t>
  </si>
  <si>
    <t>عماره ايمن عماره محمود حسين</t>
  </si>
  <si>
    <t>عمرو ايمن عبدالعزيز على يوسف</t>
  </si>
  <si>
    <t>فاروق محمد محمدى صالح</t>
  </si>
  <si>
    <t>محمد ابراهيم محمد ابراهيم سليمان</t>
  </si>
  <si>
    <t>محمد احمد سيد عبد الله يوسف</t>
  </si>
  <si>
    <t>محمد احمد فتح الله يوسف محمد غنيم</t>
  </si>
  <si>
    <t>محمد احمد فتحي فرحات ابو العلا</t>
  </si>
  <si>
    <t>محمد ايهاب بدوى عبدالهادى بدوى</t>
  </si>
  <si>
    <t>محمد خالد حسين حسن قاسم</t>
  </si>
  <si>
    <t>محمد عادل محمد محمد</t>
  </si>
  <si>
    <t>محمد فتحى سيد سعد شاهين</t>
  </si>
  <si>
    <t>محمد مجدى سيداحمد عبدالواحد سيداحمد</t>
  </si>
  <si>
    <t>محمود مختار عليوة محمد محمد</t>
  </si>
  <si>
    <t>مصطفى حسنى احمد محمد وهبه</t>
  </si>
  <si>
    <t>مصطفى محمود عمارة محمود حسين على الدين</t>
  </si>
  <si>
    <t>نور الدين احمد ابراهيم عبد المنعم حسب الله</t>
  </si>
  <si>
    <t>يوسف محمد سيد عبدالعاطى ابراهيم مكاوى</t>
  </si>
  <si>
    <t>اشرقت شريف رياض عبدالباقى</t>
  </si>
  <si>
    <t>اية ياسر احمد عبد\العاطي</t>
  </si>
  <si>
    <t>ايمان سعيد يوسف محمد شريف</t>
  </si>
  <si>
    <t>بسنت طارق عبدالصادق ابراهيم سالم</t>
  </si>
  <si>
    <t>جنة المصطفى احمد محمد السيد رمضان</t>
  </si>
  <si>
    <t>حنان محمد احمد احمد شحاته الفران</t>
  </si>
  <si>
    <t>دنيا حامد ابراهيم فوده قدح</t>
  </si>
  <si>
    <t>دنيا ياسر السيد عبدالعزيز</t>
  </si>
  <si>
    <t>دينا وليد حسن محمودحسن</t>
  </si>
  <si>
    <t>رانيا محمد حسين حسن قاسم</t>
  </si>
  <si>
    <t>رضوى عبدالرحمن احمد محمد</t>
  </si>
  <si>
    <t>ريهام جمال رفاعى سالم دسوقى</t>
  </si>
  <si>
    <t>ريهام عصام عبدالرحمن حسين بيومى</t>
  </si>
  <si>
    <t>زينب احمد كامل الحسينى</t>
  </si>
  <si>
    <t>سيدة عمرو احمد اسماعيل مسعود قدح</t>
  </si>
  <si>
    <t>شروق ايمن رمضان حسن حسونه</t>
  </si>
  <si>
    <t>شهد اشرف محمود نصر</t>
  </si>
  <si>
    <t>شهد سعيد محمد ابراهيم فودة</t>
  </si>
  <si>
    <t>شيماء محمد فتحى محمد سيد أحمد</t>
  </si>
  <si>
    <t>عزه محمد السيد السيد ابراهيم فرج</t>
  </si>
  <si>
    <t>غاده محمد ابراهيم عبدالمعطى سيداحمد</t>
  </si>
  <si>
    <t>فاطمة حيدر سالم احمدامبابى</t>
  </si>
  <si>
    <t>فاطمة محمد عبدالسلام محمود سلامة</t>
  </si>
  <si>
    <t>مريم حسنى عمر محمد</t>
  </si>
  <si>
    <t>منة احمد خضرى عليوة الشرقاوى</t>
  </si>
  <si>
    <t>منةالله عبدالمنعم محمود حسب الله</t>
  </si>
  <si>
    <t>نورهان رضا ابراهيم محمود احمد</t>
  </si>
  <si>
    <t>نورهان محمد رياض محمد عبدالحليم</t>
  </si>
  <si>
    <t>هاجر محمد سلامه عليوه محمد المريجى</t>
  </si>
  <si>
    <t>هايدى عادل محمود سليمان السيسى</t>
  </si>
  <si>
    <t>هدى احمد حميد عمرون السيد سعيد</t>
  </si>
  <si>
    <t>هدى صابر حسن محمد على</t>
  </si>
  <si>
    <t>ياسمين لطفى كمال على السيد</t>
  </si>
  <si>
    <t>ابراهيم مشهور نايف عودة</t>
  </si>
  <si>
    <t>احمد حمدي محمد سليمان</t>
  </si>
  <si>
    <t>احمد عنتر ابراهيم عبد الجواد</t>
  </si>
  <si>
    <t>احمد محمد السيد محمود حجاب</t>
  </si>
  <si>
    <t>ادهم صفوت احمد محمد</t>
  </si>
  <si>
    <t>الحسينى مهدى حسانين حافظ</t>
  </si>
  <si>
    <t>السيد محمد السيد ناصر</t>
  </si>
  <si>
    <t>ايمن محمد اسماعيل منتصر اسماعيل</t>
  </si>
  <si>
    <t>حامد سليمان حامد سليمان</t>
  </si>
  <si>
    <t>حمادة حسنين عباس حسين</t>
  </si>
  <si>
    <t>سعيد احمد محمد طوخي غريب</t>
  </si>
  <si>
    <t>سعيد عاطف سعيد سليمان</t>
  </si>
  <si>
    <t>شريف لطفي عمر حسن محمد</t>
  </si>
  <si>
    <t>صلاح خالد صلاح محمد</t>
  </si>
  <si>
    <t>عبد الرحمن سعيد محمد نصر</t>
  </si>
  <si>
    <t>عبد الرحمن عادل محمد حسن غصن</t>
  </si>
  <si>
    <t>عبد الرحمن ناصر حسن عواد محمد</t>
  </si>
  <si>
    <t>عبد الرحيم محى محمد عواد</t>
  </si>
  <si>
    <t>عبد الله سيد محمد قاسم</t>
  </si>
  <si>
    <t>عبد الله متولي احمد متولي عبد الحليم</t>
  </si>
  <si>
    <t>عبد الله محمود سالم خليل</t>
  </si>
  <si>
    <t>لؤي صلاح عمر شحاته</t>
  </si>
  <si>
    <t>مازن سلامة السيد بركات</t>
  </si>
  <si>
    <t>مازن سمير احمد حسن ابو زيد</t>
  </si>
  <si>
    <t>محمد احمد اسماعيل منتصر</t>
  </si>
  <si>
    <t>محمد رجب احمد السيد مسلم</t>
  </si>
  <si>
    <t>محمد سمير سيد حسن محمد</t>
  </si>
  <si>
    <t>محمد سيد حماد سيد عبد الجواد</t>
  </si>
  <si>
    <t>محمد طارق محمد عيد سعد عيد</t>
  </si>
  <si>
    <t>محمد عاطف احمد سلامة السيد</t>
  </si>
  <si>
    <t>محمد مجدى محمد محمد ابراهيم</t>
  </si>
  <si>
    <t>محمد محمود محمد السيد</t>
  </si>
  <si>
    <t>محمد مصطفي عبد الحميد سالم</t>
  </si>
  <si>
    <t>محمدي عبد العاطي محمد محمدي</t>
  </si>
  <si>
    <t>محمود اشرف احمد بيومي</t>
  </si>
  <si>
    <t>محمود السيد حسيني عبد العاطي</t>
  </si>
  <si>
    <t>مصطفي جميل ابراهيم عبد المقصود</t>
  </si>
  <si>
    <t>مصطفي محمود محمد طوخي غريب</t>
  </si>
  <si>
    <t>مصطفي نبيل عفيفي سالم</t>
  </si>
  <si>
    <t>يوسف السيد محمد السيد</t>
  </si>
  <si>
    <t>يوسف تامر محمد صلاح حسن</t>
  </si>
  <si>
    <t>يوسف سيد حسين عواد</t>
  </si>
  <si>
    <t>يوسف فايز سعيد فايز</t>
  </si>
  <si>
    <t>يوسف محمد محمد عبد العظيم السيد</t>
  </si>
  <si>
    <t>اسراء السيد محمود السيد طوخي</t>
  </si>
  <si>
    <t>اسراء محمود أحمد فرحات قدح</t>
  </si>
  <si>
    <t>اسماء ايمن محمد السيد محمد</t>
  </si>
  <si>
    <t>اسماء علي السيد محمد نور</t>
  </si>
  <si>
    <t>أمل سعيد محمد علي ابو زيد</t>
  </si>
  <si>
    <t>أميرة عماد السيد توفيق محمد</t>
  </si>
  <si>
    <t>اية محمد عبد الحميد طوخي غريب</t>
  </si>
  <si>
    <t>بسملة نصر السيد سلامة</t>
  </si>
  <si>
    <t>تقي حسن محمد حسن صبيح</t>
  </si>
  <si>
    <t>جهاد محمد ابراهيم احمد حجاب</t>
  </si>
  <si>
    <t>دنيا سيد عبد الشكور محمد عريبة</t>
  </si>
  <si>
    <t>رحمه السيد عبد الرحمن احمد</t>
  </si>
  <si>
    <t>رحمه ايمن مهدى عبد الحليم سلامة</t>
  </si>
  <si>
    <t>رحمه زكى جوده زكى</t>
  </si>
  <si>
    <t>رحمه صابر عثمان حسين شهدة</t>
  </si>
  <si>
    <t>ريهام السيد أحمد سليمان عبد العزيز</t>
  </si>
  <si>
    <t>ريهام جمال السيد ناصر عبد اللطيف</t>
  </si>
  <si>
    <t>سعاد يونس احمد يونس</t>
  </si>
  <si>
    <t>شربات خالد اسماعيل محمد</t>
  </si>
  <si>
    <t>شهد احمد السيد احمد الجلفي</t>
  </si>
  <si>
    <t>شهد علي ربيع علي</t>
  </si>
  <si>
    <t>شهد محمد حسن محمود حسن</t>
  </si>
  <si>
    <t>شيرين رزق شوقي السيد</t>
  </si>
  <si>
    <t>شيماء علاء احمد بيومي</t>
  </si>
  <si>
    <t>ضحي عبد الحميد سالم احمد محمد</t>
  </si>
  <si>
    <t>ضحي محمد عبد الرحمن محمد سيد بدر</t>
  </si>
  <si>
    <t>عزة حسين صلاح فهمي قطب</t>
  </si>
  <si>
    <t>عطيات وجيه عبد الله علي الدين</t>
  </si>
  <si>
    <t>غادة رجب احمد ابراهيم شعبان</t>
  </si>
  <si>
    <t>فاطمة احمد السيد عيد رحية</t>
  </si>
  <si>
    <t>فاطمة الزهراء علاء الدين محمد مهران</t>
  </si>
  <si>
    <t>فاطمة الزهراء عماد علي علي الدين</t>
  </si>
  <si>
    <t>فاطمة مجدى فتحى سليمان محمد</t>
  </si>
  <si>
    <t>فرح ابراهيم محمد على ابراهيم الجلفى</t>
  </si>
  <si>
    <t>مديحة عطا عبد النبي احمد</t>
  </si>
  <si>
    <t>مريم ايمن حسين ابراهيم</t>
  </si>
  <si>
    <t>مريم رضا علي محمد السروجي</t>
  </si>
  <si>
    <t>ملك جمال عبد الناصر عبد السميع خليل</t>
  </si>
  <si>
    <t>منار وليد احمد رمضان</t>
  </si>
  <si>
    <t>منه محمود محمد محمود حجاب</t>
  </si>
  <si>
    <t>مي عبد النبي ابو بكر عبد السلام</t>
  </si>
  <si>
    <t>ناهد ابراهيم ابراهيم حافظ</t>
  </si>
  <si>
    <t>نجاة السيد علي ايراهيم بدر سعد</t>
  </si>
  <si>
    <t>نجاة فارس حامد محمد فرج</t>
  </si>
  <si>
    <t>ندا رضا محمد عبد العظيم</t>
  </si>
  <si>
    <t>نسمه حسني هلال السيد</t>
  </si>
  <si>
    <t>نغم حسين شحاتة عيسي</t>
  </si>
  <si>
    <t>نورا محمد احمد الغديري</t>
  </si>
  <si>
    <t>نورهان جمال احمد رياض محمدي</t>
  </si>
  <si>
    <t>نيرة سعيد غنيم طوخي غريب</t>
  </si>
  <si>
    <t>هاجر السيد فؤاد تهامى عيد</t>
  </si>
  <si>
    <t>هاجر سعيد ربيع ربيع قطب</t>
  </si>
  <si>
    <t>هاجر محمد احمد الجلفي</t>
  </si>
  <si>
    <t>وسام سعيد محمود توفيق محمد</t>
  </si>
  <si>
    <t>وسام محمد عبد السلام حافظ</t>
  </si>
  <si>
    <t>ياسمين السيد محمد طوخي غريب</t>
  </si>
  <si>
    <t>احمد محمد عبد الحميد محمد عليان</t>
  </si>
  <si>
    <t>بدر محمد جودة احمد قاسم</t>
  </si>
  <si>
    <t>جمال مختار محمود محمدى الديب</t>
  </si>
  <si>
    <t>سالمان مجدى عبد البديع سالمان فرج</t>
  </si>
  <si>
    <t>طارق رضا بندارى عبد الرحمن عمير</t>
  </si>
  <si>
    <t>عبد الباسط محمد عبد الباسط ابراهيم حجازى</t>
  </si>
  <si>
    <t>عبد الرحمن راضى عبد الهادى عبد الوهاب فرج</t>
  </si>
  <si>
    <t>عبد الله حسين حسن حافظ المرصفاوى</t>
  </si>
  <si>
    <t>عبد الله عيد قاسم عودة سلامة</t>
  </si>
  <si>
    <t>عمر حافظ حسن المرصفاوى</t>
  </si>
  <si>
    <t>عمر عبد الحميد حامد عبد الحميد</t>
  </si>
  <si>
    <t>محمد جمعة السيد شحاته على</t>
  </si>
  <si>
    <t>محمد حسنى ابراهيم السيد محمد المرصفاوى</t>
  </si>
  <si>
    <t>محمد محمد عبدالعاطى يوسف يحى</t>
  </si>
  <si>
    <t>محمد محمدى احمد محمدى عبد الفتاح</t>
  </si>
  <si>
    <t>محمد محمدى عبدالفتاح محمدى الديب</t>
  </si>
  <si>
    <t>محمد هانى عمر بيومى</t>
  </si>
  <si>
    <t>محمود ناصر سلامة جمعة سلامة</t>
  </si>
  <si>
    <t>ممدوح ايهاب محمد محمد عليان</t>
  </si>
  <si>
    <t>يوسف سالم زيادة سالم بريك</t>
  </si>
  <si>
    <t>أسماء سعد محمد عبدالباقى</t>
  </si>
  <si>
    <t>أسماء عبد النبى فتحى احمد عبد الفتاح</t>
  </si>
  <si>
    <t>الاء عيد سليم جمعة سعد سليم</t>
  </si>
  <si>
    <t>امانى كامل سعيد أحمد المرصفاوى</t>
  </si>
  <si>
    <t>آية على محمد سالم عيد عليان</t>
  </si>
  <si>
    <t>بسينه عثمان عبد الله عثمان المرصفاوى</t>
  </si>
  <si>
    <t>رضوة صالح حسين جمعة سلامة</t>
  </si>
  <si>
    <t>ريهام صالح حسين جمعة سلامة</t>
  </si>
  <si>
    <t>زينب رضا ابراهيم السيد قاسم</t>
  </si>
  <si>
    <t>زينب فتوح سعيد فتوح المرصفاوى</t>
  </si>
  <si>
    <t>سحر رضا سلامة جمعة سلامة</t>
  </si>
  <si>
    <t>سلمى عماد محمد محمد سلامة</t>
  </si>
  <si>
    <t>شروق رمضان سيد عباس موسى</t>
  </si>
  <si>
    <t>شهد عادل فتحى احمد عبد الفتاح</t>
  </si>
  <si>
    <t>صابرين ياسر قناوي جعفر</t>
  </si>
  <si>
    <t>عنود سالمان صبحى سالمان وادى</t>
  </si>
  <si>
    <t>ليالى حسن عرفة حسن عواد</t>
  </si>
  <si>
    <t>منى عبد الله حسين بيومى احمد</t>
  </si>
  <si>
    <t>ميادة حسن عواد عامر</t>
  </si>
  <si>
    <t>ندى ابراهيم احمد ابراهيم عيسوى</t>
  </si>
  <si>
    <t>نورا حسين عيد ناصر نصار</t>
  </si>
  <si>
    <t>هاجر صالح عبدالعاطى عبدالوهاب احمد</t>
  </si>
  <si>
    <t>هبة حسين حسن حافظ المرصفاوى</t>
  </si>
  <si>
    <t>وردة موسى عبدالعاطى عبدالوهاب</t>
  </si>
  <si>
    <t>وعد كرم صبحى سالمان وادى</t>
  </si>
  <si>
    <t>ابراهيم رمضان ابراهيم عبدالحميد</t>
  </si>
  <si>
    <t>احمد السيد صلاح عواد ابراهيم</t>
  </si>
  <si>
    <t>احمد طارق محمد فتحي جمعه حسان</t>
  </si>
  <si>
    <t>احمد موسي رشاد سلامه</t>
  </si>
  <si>
    <t>السيد احمد السيد بيومي خليفة</t>
  </si>
  <si>
    <t>بدر محمد سيد نصر محمد نصر</t>
  </si>
  <si>
    <t>بلال جمال عثمان محمد ابوالعز</t>
  </si>
  <si>
    <t>حازم ابراهيم محمد رزق موسي</t>
  </si>
  <si>
    <t xml:space="preserve">حسين عماد الدين حسين حنفي </t>
  </si>
  <si>
    <t>زياد عادل سيد رشاد الشامي</t>
  </si>
  <si>
    <t>سيد ياسر سيد محمد ابوزيد</t>
  </si>
  <si>
    <t xml:space="preserve">شريف احمد احمد محمد السيد </t>
  </si>
  <si>
    <t>صابر محمد صابر محمد علي بخيت</t>
  </si>
  <si>
    <t xml:space="preserve">عبد الله ابراهيم الدسوقي محمد </t>
  </si>
  <si>
    <t>عمر مصيلحي يوسف ابوالعز</t>
  </si>
  <si>
    <t>كريم وائل عبدالرحيم سلامه محمد</t>
  </si>
  <si>
    <t>مازن السيد عبدالعال سليمان</t>
  </si>
  <si>
    <t>محسن محمد عبدالله محمد السيد</t>
  </si>
  <si>
    <t>محمد احمد محمد احمد عبدالعزيز</t>
  </si>
  <si>
    <t>محمد اسامه السيد عطيه بيومي</t>
  </si>
  <si>
    <t>محمد عبدالسلام عليوة عيد محمود</t>
  </si>
  <si>
    <t xml:space="preserve">محمد عبدالناصر احمد رضوان </t>
  </si>
  <si>
    <t>محمد صفي الدين محمد رياض</t>
  </si>
  <si>
    <t>محمود ابراهيم صلاح رزق عبدالمعطي</t>
  </si>
  <si>
    <t>محمود حسن محمود محمد الحلواني</t>
  </si>
  <si>
    <t xml:space="preserve">محمود شيبوب فرحات سلامه </t>
  </si>
  <si>
    <t>محمود عبدالله محمود عيد محمود</t>
  </si>
  <si>
    <t>محمود محمد سالم السيد جمعه</t>
  </si>
  <si>
    <t>مسعد محمد عطوه عطيه بيومي</t>
  </si>
  <si>
    <t>مصطفي احمد شحات عليوه علي</t>
  </si>
  <si>
    <t>مصطفي اشرف محمد احمد سبتان</t>
  </si>
  <si>
    <t>مصطفي محمد احمد بيومي محمد</t>
  </si>
  <si>
    <t>مصطفي محمد السيد محمد امام</t>
  </si>
  <si>
    <t>يوسف احمد عبدالفتاح سعيد عمار</t>
  </si>
  <si>
    <t xml:space="preserve">يوسف احمد عليوةاحمد </t>
  </si>
  <si>
    <t>يوسف عبدالرزاق شحاته عبدالظاهر</t>
  </si>
  <si>
    <t>يوسف عبدالرحمن امين شحات</t>
  </si>
  <si>
    <t>يوسف محمد انور فيصل منصور</t>
  </si>
  <si>
    <t>اسراء حسن محمد احمد عبده</t>
  </si>
  <si>
    <t>اسراء محمد عبدالمقصود شندي</t>
  </si>
  <si>
    <t>اسراء محمود محمد سليمان مهدي</t>
  </si>
  <si>
    <t>اسماء اشرف احمد عبدالحميد محمد</t>
  </si>
  <si>
    <t>اسماء حمدي محمد السيد محمود</t>
  </si>
  <si>
    <t>اسماء محمد عليوه احمد جمعه</t>
  </si>
  <si>
    <t>أمنيه محمد سلامه محمد سلطان</t>
  </si>
  <si>
    <t>أميره رزق عاشور رزق موسي</t>
  </si>
  <si>
    <t>ايمان عبدالعاطي حسن عيد</t>
  </si>
  <si>
    <t>ايمان عبدالهادي احمد احمد عبدالهادي</t>
  </si>
  <si>
    <t>أيه احمد محمود علي حسن</t>
  </si>
  <si>
    <t>ايه سيد سعيد ابراهيم الجبري</t>
  </si>
  <si>
    <t>بثينه حمدي عبدالعزيز ابراهيم</t>
  </si>
  <si>
    <t>بسملة ابوزيد سالم السيد جمعه</t>
  </si>
  <si>
    <t>بسملة عاطف احمد احمد محمد</t>
  </si>
  <si>
    <t>بسنت محمود فيصل منصور حسان</t>
  </si>
  <si>
    <t>حبيبه ماهر عبدالحكيم محمد</t>
  </si>
  <si>
    <t>دنيا ياسر السيد عطيه بيومي</t>
  </si>
  <si>
    <t>دينا عادل توفيق احمد محمود</t>
  </si>
  <si>
    <t>رانيا احمد عبده محمود علي الدين</t>
  </si>
  <si>
    <t>رحمه احمد  محمد ابوالعز</t>
  </si>
  <si>
    <t>رحمه عبدالرحمن عيد عبدالرحمن</t>
  </si>
  <si>
    <t>رحمه علي احمد علي حماده</t>
  </si>
  <si>
    <t>رضوي رضا رشاد سلامه</t>
  </si>
  <si>
    <t>شروق محمد جمال محمد سيد نصر</t>
  </si>
  <si>
    <t>شهد محمد شوقي محمود</t>
  </si>
  <si>
    <t>علياء مجدي عبدالمعطي محمد</t>
  </si>
  <si>
    <t>فاطمه محمد طه محمد العمري</t>
  </si>
  <si>
    <t>ندي اسماعيل منصور محمد اسماعيل</t>
  </si>
  <si>
    <t xml:space="preserve">ندا محمد احمد عبدالوهاب سيد احمد </t>
  </si>
  <si>
    <t>هاجر عاطف عبدالمقصود شندي</t>
  </si>
  <si>
    <t>هبه رمضان محمد عواد محمد قنطر</t>
  </si>
  <si>
    <t>وفاء وائل السيد مرشد الشامي</t>
  </si>
  <si>
    <t>ياسمين احمد سالم سلامه سالم</t>
  </si>
  <si>
    <t>ابو بكر محمد فتحى سلامه سالم</t>
  </si>
  <si>
    <t>احمد حسام احمد بكرى</t>
  </si>
  <si>
    <t>احمد محمد عبدالمنعم جوده</t>
  </si>
  <si>
    <t>ادهم احمد جوده شلبى محمد</t>
  </si>
  <si>
    <t>حسن حمدى حسن على</t>
  </si>
  <si>
    <t>حسن محروس حسن السيد</t>
  </si>
  <si>
    <t>رضا حمدى عبدالموجود عبدالرحمن</t>
  </si>
  <si>
    <t>زياد إسلام محمد قطب عويس الخولى</t>
  </si>
  <si>
    <t>زياد أشرف إمام محمد عفيفى</t>
  </si>
  <si>
    <t>زياد على صابر على</t>
  </si>
  <si>
    <t>سيد ايمن عبدالرازق عبدالفتاح</t>
  </si>
  <si>
    <t>عبدالرحمن أيمن محمد قطب عويس الخولى</t>
  </si>
  <si>
    <t>عبدالله ابراهيم عبدالله محمود</t>
  </si>
  <si>
    <t>عماد عماد حسين محمد ابوالفتوح</t>
  </si>
  <si>
    <t>عمر السيد عبدالله السيد</t>
  </si>
  <si>
    <t>عمر رجب عبدالواحد عبدالعزيز</t>
  </si>
  <si>
    <t>عمر عصام السيد عبدالرحمن</t>
  </si>
  <si>
    <t>كريم محمد عبدالكريم عبدالمتجلى</t>
  </si>
  <si>
    <t>محمد احمد محمد شلبى</t>
  </si>
  <si>
    <t>محمد السيد محمد سند</t>
  </si>
  <si>
    <t>محمد رشدى على قنديل</t>
  </si>
  <si>
    <t>محمد عماد محمد عبدالعظيم</t>
  </si>
  <si>
    <t>محمد مجدى فوزى حنفى</t>
  </si>
  <si>
    <t>محمد محمود عبدالحميد محمد</t>
  </si>
  <si>
    <t>محمد محمود عتريس مهدى سالم</t>
  </si>
  <si>
    <t>محمود خالد صدقى يسن السيد</t>
  </si>
  <si>
    <t>محمود على عبدالمقصود على</t>
  </si>
  <si>
    <t>محمود محمد نجاح عبدالموجود</t>
  </si>
  <si>
    <t>مصطفى عطية عبدالفتاح عطية</t>
  </si>
  <si>
    <t>مصطفى اشرف جمعه ابو الفضل</t>
  </si>
  <si>
    <t>مصطفى اشرف عبدالفتاح حسان</t>
  </si>
  <si>
    <t>مصطفى محمد عبدالله محمد</t>
  </si>
  <si>
    <t>معاذ شريف شحاته ابراهيم</t>
  </si>
  <si>
    <t>مكسيموس ميلاد نعيم يوسف</t>
  </si>
  <si>
    <t>يحيى مدحت محمد محمد</t>
  </si>
  <si>
    <t>يوسف الطوخى زينهم الطوخى</t>
  </si>
  <si>
    <t>يوسف ايمن احمد اسماعيل</t>
  </si>
  <si>
    <t>يوسف جمال جوده حسن</t>
  </si>
  <si>
    <t>يوسف حماده بسيونى مدبولى</t>
  </si>
  <si>
    <t>يوسف سعيد بحيرى شحاته</t>
  </si>
  <si>
    <t>يوسف محمد رجب محمد</t>
  </si>
  <si>
    <t>يوسف محمد عواد منصور</t>
  </si>
  <si>
    <t>يوسف يحيى فتحى السيد</t>
  </si>
  <si>
    <t>اسراء احمد صبحى الشحات</t>
  </si>
  <si>
    <t>اسراء رجب محمد حسن</t>
  </si>
  <si>
    <t>اسماء عماد الدين عبدالكريم على شاهين</t>
  </si>
  <si>
    <t>اسماء عماد السيد عبدالرحمن</t>
  </si>
  <si>
    <t>الاء مسعد عبدالمؤمن السيد</t>
  </si>
  <si>
    <t>امنيه عرفات عيد عبدالرحيم</t>
  </si>
  <si>
    <t>اميرة الشحات محمد عبده</t>
  </si>
  <si>
    <t>اميره ابو جميل عبدالمقصود عبدالرحمن</t>
  </si>
  <si>
    <t>امينه رضا محمد مصطفى</t>
  </si>
  <si>
    <t>ايمان سعيد محمد محمود</t>
  </si>
  <si>
    <t>ايه السيد عبدالفتاح مصطفى</t>
  </si>
  <si>
    <t>ايه عبد الموجود فتحي عبد الموجود</t>
  </si>
  <si>
    <t>ايه عبدالكريم زكى النادى</t>
  </si>
  <si>
    <t>تقى تامر شوقى موسى</t>
  </si>
  <si>
    <t>حبيبه عادل زينهم عبده</t>
  </si>
  <si>
    <t>خلود عماد عبدالكريم محمد السيد</t>
  </si>
  <si>
    <t>دنيا محمد عبدالموجود عبدالوهاب</t>
  </si>
  <si>
    <t>دينا يحيى عبدالعزيز شلبى</t>
  </si>
  <si>
    <t>رباب هشام محمد حسن جمعه</t>
  </si>
  <si>
    <t>رحمه سامي فتحي عبد الموجود</t>
  </si>
  <si>
    <t>زهراء رجب محمد حسن</t>
  </si>
  <si>
    <t>ساره محمود زينهم شلبى</t>
  </si>
  <si>
    <t>سحر عبدالظاهر عبدالغنى عبدالظاهر</t>
  </si>
  <si>
    <t>سلمى ابراهيم دسوقى زيدان</t>
  </si>
  <si>
    <t>شروق صادق حسن عبدالفتاح</t>
  </si>
  <si>
    <t>شروق عمر محمد رجب</t>
  </si>
  <si>
    <t>شروق هانى عبدالعزيز محمد حجازى</t>
  </si>
  <si>
    <t>شرين محمد عزت الطوخى</t>
  </si>
  <si>
    <t>شمس احمد كرم محمود</t>
  </si>
  <si>
    <t>شهد اشرف عبدالمؤمن السيد</t>
  </si>
  <si>
    <t>شيماء رمضان بدوى فضل بدوى</t>
  </si>
  <si>
    <t>شيماء سعيد محمد محمد</t>
  </si>
  <si>
    <t>عزيزه جمال فتحى عبدالموجود</t>
  </si>
  <si>
    <t>فاطمه السعيد عبدالمقصود شحاته</t>
  </si>
  <si>
    <t>فاطمه رمضان قنديل شطورى</t>
  </si>
  <si>
    <t>قمر احمد فتحى الشحات</t>
  </si>
  <si>
    <t>لمياء ياسر إمام محمد عفيفى</t>
  </si>
  <si>
    <t>مريم عبدالمنعم إبراهيم عبدالرحمن</t>
  </si>
  <si>
    <t>ملك ايهاب مصطفى يوسف</t>
  </si>
  <si>
    <t>منار أشرف إمام محمد عفيفى</t>
  </si>
  <si>
    <t>منار محمود صبحى الشحات</t>
  </si>
  <si>
    <t>منه جوده عبدالمنعم جوده</t>
  </si>
  <si>
    <t>منه رضا ابراهيم بيومى</t>
  </si>
  <si>
    <t>مى عصام عبد المؤمن عبد العزيز شريف</t>
  </si>
  <si>
    <t>مى محمد عباس محمد</t>
  </si>
  <si>
    <t>مى محمد عبدالفتاح عبدالمنعم</t>
  </si>
  <si>
    <t>مى وائل أبوجميل على خاطر</t>
  </si>
  <si>
    <t>ناديه مصطفى فوزى بكرى</t>
  </si>
  <si>
    <t>نجاة احمد السيد محمد</t>
  </si>
  <si>
    <t>ندى احمد عبدالمنعم ابراهيم</t>
  </si>
  <si>
    <t>ندى احمد محمد سويلم</t>
  </si>
  <si>
    <t>ندى اسامه السعيد رياض</t>
  </si>
  <si>
    <t>ندى رضا جمعه ابوالفضل</t>
  </si>
  <si>
    <t>ندى عبده عبدالكريم عبدالمتجلى</t>
  </si>
  <si>
    <t>نهاد محمد البكرى محمد المغربى</t>
  </si>
  <si>
    <t>نهى شوقى عبدالفتاح محمود</t>
  </si>
  <si>
    <t>نورا عماد عبدالمنعم بحيرى</t>
  </si>
  <si>
    <t>نورهان ايمن محمد السيد</t>
  </si>
  <si>
    <t>نورهان سامى عبدالسميع عبدالعزيز</t>
  </si>
  <si>
    <t>نيرمين حماده رمضان عبده</t>
  </si>
  <si>
    <t>هاجر عماد فوزى مصطفى محمد</t>
  </si>
  <si>
    <t>هاجر اسلام فتحى محمد</t>
  </si>
  <si>
    <t>هاجر بكرى زكى على</t>
  </si>
  <si>
    <t>هيام بدر الدين احمد احمد سليمان</t>
  </si>
  <si>
    <t>يارا تامر محمد احمد</t>
  </si>
  <si>
    <t>ياسمين محمد فتحى على محمد</t>
  </si>
  <si>
    <t>ياسمين محمود محمد محمد</t>
  </si>
  <si>
    <t xml:space="preserve">ابراهيم انور فتحى محمد </t>
  </si>
  <si>
    <t>ابراهيم رجب محمد يسن ابراهيم</t>
  </si>
  <si>
    <t>احمد حمدى عبدالخالق عبدالوهاب</t>
  </si>
  <si>
    <t>احمد رمضان عبدالحميد محمد</t>
  </si>
  <si>
    <t>احمد نبيل محمد ابراهيم</t>
  </si>
  <si>
    <t xml:space="preserve">احمد وليد حسن صبيح </t>
  </si>
  <si>
    <t xml:space="preserve">احمد ياسر عبدالعظيم عبدالعظيم </t>
  </si>
  <si>
    <t>اسلام تهامى محمد البكرى محمد التهامى</t>
  </si>
  <si>
    <t>السيد اشرف صلاح السيد محمد</t>
  </si>
  <si>
    <t xml:space="preserve">ايهاب اسلام تهامى عبدالتواب </t>
  </si>
  <si>
    <t>خالد احمد عبدالكريم محمود محمد</t>
  </si>
  <si>
    <t>خالد احمد فوزى حامد احمد</t>
  </si>
  <si>
    <t>رضا عبدالغنى السيد عبدالغنى</t>
  </si>
  <si>
    <t xml:space="preserve">سعد رضا سعد عبدالمتجلى </t>
  </si>
  <si>
    <t>شادى ابراهيم عبدالعزيز حسانين</t>
  </si>
  <si>
    <t>عبدالله ايمن عبدالمنعم عواد الطوخى</t>
  </si>
  <si>
    <t>عبدالمجيد حماده عبدالمجيد محمود</t>
  </si>
  <si>
    <t>عمر على عبدالفتاح ابراهيم</t>
  </si>
  <si>
    <t xml:space="preserve">عمر محمد احمد محمد فاضل </t>
  </si>
  <si>
    <t>عمرو عامر عبداللطيف رمضان</t>
  </si>
  <si>
    <t>فتحي ايمن فتحي حسن</t>
  </si>
  <si>
    <t>فوزى ابراهيم عبدالفتاح ابراهيم</t>
  </si>
  <si>
    <t>قنديل اسماعيل قنديل رمضان</t>
  </si>
  <si>
    <t>كريم فتحى عبدالمعز ابراهيم</t>
  </si>
  <si>
    <t xml:space="preserve">مجدى اسامه محمد بيومى </t>
  </si>
  <si>
    <t>محمد احمد محمدعاشور قنديل</t>
  </si>
  <si>
    <t>محمد احمد محمد محمود اسماعيل</t>
  </si>
  <si>
    <t xml:space="preserve">محمد جمال ابراهيم محمد </t>
  </si>
  <si>
    <t>محمد حميده حسن محمد</t>
  </si>
  <si>
    <t>محمد سامى محمد ابوالفتوح معروف</t>
  </si>
  <si>
    <t>محمد شريف حسنى محمد عفيفى</t>
  </si>
  <si>
    <t>محمد صالح حميده محمد قايتباى</t>
  </si>
  <si>
    <t>محمود ابراهيم شعبان ابراهيم</t>
  </si>
  <si>
    <t>محمود أحمد فتحى عبدالمنعم</t>
  </si>
  <si>
    <t>محمود احمد محمد عبدالفتاح</t>
  </si>
  <si>
    <t xml:space="preserve">محمود رضا سعد عبدالمتجلى </t>
  </si>
  <si>
    <t>محمود طارق السعيد السيد</t>
  </si>
  <si>
    <t>محمود هيسم محمد عبده السقا</t>
  </si>
  <si>
    <t>مصطفى ايمن محمد البربرى عفيفى محمد</t>
  </si>
  <si>
    <t>مصطفى محمد احمد حمد دغش</t>
  </si>
  <si>
    <t>مصطفى محمد عبدالرحمن محمد نصار</t>
  </si>
  <si>
    <t xml:space="preserve">مصطفى مسعد عيد عبدربه </t>
  </si>
  <si>
    <t>ناصر عماد محمد بيومى</t>
  </si>
  <si>
    <t>يوسف بدر محمد السيد</t>
  </si>
  <si>
    <t>يوسف طارق عطية عبدالفتاح ابراهيم</t>
  </si>
  <si>
    <t>يوسف طاهر عبدالمنعم ابراهيم</t>
  </si>
  <si>
    <t>يوسف ياسر يوسف محمد امام</t>
  </si>
  <si>
    <t>اسماء وليد رجب مرسى</t>
  </si>
  <si>
    <t>ايمان احمد شوقى عبدالخالق</t>
  </si>
  <si>
    <t>ايمان احمد عبدالرازق محمد</t>
  </si>
  <si>
    <t>ايه رضا حسن بيسم</t>
  </si>
  <si>
    <t>ايه صلاح عبدالرحيم عبدالحليم</t>
  </si>
  <si>
    <t>تقى ايمن فاروق توفيق</t>
  </si>
  <si>
    <t>حبيبة خالد السيد ابراهيم</t>
  </si>
  <si>
    <t>دينا عبدالعزيز صابر عبدالعزيز عبدالسلام</t>
  </si>
  <si>
    <t>زهراء حامد محمد السعيد بيومى</t>
  </si>
  <si>
    <t>سلمى حاتم عطية عبدالفتاح</t>
  </si>
  <si>
    <t>سمر زغلول عبد المنعم دسوقي ابراهيم</t>
  </si>
  <si>
    <t>سميرة محمد عبدالحميد محمد</t>
  </si>
  <si>
    <t>شهد صبرى عبدالمنصف عويس عيسوى</t>
  </si>
  <si>
    <t xml:space="preserve">شيماء مسعد عبدالفتاح السيد </t>
  </si>
  <si>
    <t>لبنى محمد جابر على حسن سليمان</t>
  </si>
  <si>
    <t>مريم خالد محمد عبد الله</t>
  </si>
  <si>
    <t xml:space="preserve">ملك حسام بدرالدين عواد </t>
  </si>
  <si>
    <t>منار بدوى محمد البربرى عفيفى</t>
  </si>
  <si>
    <t>منار هانى محمد محمد جاد</t>
  </si>
  <si>
    <t xml:space="preserve">منة محمد شعبان محمد </t>
  </si>
  <si>
    <t>منة مدحت محمد دسوقي</t>
  </si>
  <si>
    <t>منه الله اسامه عبدالمؤمن شريف عبدالباسط</t>
  </si>
  <si>
    <t>منه رضا محمد ابراهيم</t>
  </si>
  <si>
    <t>منه يوسف محمد شعبان</t>
  </si>
  <si>
    <t xml:space="preserve">مى محمود حلمى محمود </t>
  </si>
  <si>
    <t>ندى عبده على عبده على</t>
  </si>
  <si>
    <t>ندى وليد محمد السيد عبدالفتاح</t>
  </si>
  <si>
    <t>نورهان مسعد عبدالحليم بيومى</t>
  </si>
  <si>
    <t xml:space="preserve">هاجر رضا فوزى بيومى </t>
  </si>
  <si>
    <t>هاجر علاء الدين صلاح عبدالعزيز</t>
  </si>
  <si>
    <t>هاجر فتحى عواد شعبان</t>
  </si>
  <si>
    <t>هاجر محمد عبدالفتاح السيد</t>
  </si>
  <si>
    <t>ورده مختار متولى محمد احمد</t>
  </si>
  <si>
    <t>ياسمين وليد مصطفى على على عزب</t>
  </si>
  <si>
    <t>إبراهيم احمد السيد يس</t>
  </si>
  <si>
    <t>إبراهيم عكاشة عبد ربة عكاشة</t>
  </si>
  <si>
    <t>إبراهيم مسعد عبد المنعم دسوقى</t>
  </si>
  <si>
    <t>أحمد حسن محمود حسن</t>
  </si>
  <si>
    <t>أحمد رضا السيد السيد</t>
  </si>
  <si>
    <t>أحمد سمير محمد البكري</t>
  </si>
  <si>
    <t>أحمد ماهر صبرى محمد</t>
  </si>
  <si>
    <t>أحمد محمد محمد الشحات</t>
  </si>
  <si>
    <t>حاتم عصام الدين مصطفي شحاتة</t>
  </si>
  <si>
    <t>رضا رمضان عبد المقصود عبدالحليم</t>
  </si>
  <si>
    <t>رمضان صلاح رمضان بهنساوى</t>
  </si>
  <si>
    <t>سيف عبد الكريم حسان علي</t>
  </si>
  <si>
    <t>عبد الحليم عزت عبدالحليم علي</t>
  </si>
  <si>
    <t>عبدالعزيز محمود عبد العزيز السيد</t>
  </si>
  <si>
    <t>عبدالعظيم شريف عبدالعظيم محمد صالح</t>
  </si>
  <si>
    <t>عبد اللطيف الهيثم عبد اللطيف احمد</t>
  </si>
  <si>
    <t>عبد الله سامح فوزي السيد</t>
  </si>
  <si>
    <t>عبدالوهاب ايمن عبدالموجود عبدالوهاب</t>
  </si>
  <si>
    <t>عمر عبد المنعم محمد خيري</t>
  </si>
  <si>
    <t>عمر عماد محمد ابو جميل</t>
  </si>
  <si>
    <t>عمر محمد عبدالحليم عبدالوهاب</t>
  </si>
  <si>
    <t>فارس رمضان فتحي محمد</t>
  </si>
  <si>
    <t>كريم احمد حسنين محمد</t>
  </si>
  <si>
    <t>كيرلس مجدي جرجس حنين</t>
  </si>
  <si>
    <t>مايكل ماجد فايز سعد</t>
  </si>
  <si>
    <t>محمد ابراهيم ابراهيم عفيفى</t>
  </si>
  <si>
    <t>محمد احمد عبدالموجود عبدالرحمن</t>
  </si>
  <si>
    <t>محمد احمد كمال محمد</t>
  </si>
  <si>
    <t>محمد احمد محمد عبدالفتاح</t>
  </si>
  <si>
    <t>محمد اشرف عبد النبي محمد</t>
  </si>
  <si>
    <t>محمد السيد جابر السيد</t>
  </si>
  <si>
    <t>محمد عبدالعزيز احمد حسنين</t>
  </si>
  <si>
    <t>محمد عصام عبد الفتاح محمد</t>
  </si>
  <si>
    <t>محمد فوزي محمد حسين</t>
  </si>
  <si>
    <t>محمد محي ابوجميل السيد</t>
  </si>
  <si>
    <t xml:space="preserve">محمد مسعد مقلد عبدالعزيز عبدالعزيز </t>
  </si>
  <si>
    <t>محمد مصطفي حسني محمود</t>
  </si>
  <si>
    <t>محمود أحمد عبدالموجود عبدالجواد</t>
  </si>
  <si>
    <t>محمود اشرف عبدالمجيب توفيق</t>
  </si>
  <si>
    <t>محمود السيد محمد عبدالواحد</t>
  </si>
  <si>
    <t>محمود عبدالكريم عبدالفتاح عبده</t>
  </si>
  <si>
    <t>محمود محمد عبدالعزيز طه</t>
  </si>
  <si>
    <t>مصطفي اشرف عبد المجيب توفيق</t>
  </si>
  <si>
    <t>مصطفي اشرف مسلم حسن</t>
  </si>
  <si>
    <t>مصطفي انور عبد المنصف عبد الجليل</t>
  </si>
  <si>
    <t>مصطفي نجاح عبد المقصود محمد</t>
  </si>
  <si>
    <t>معاذ احمد الطوخي حسن</t>
  </si>
  <si>
    <t>وائل محمود حسني محمود</t>
  </si>
  <si>
    <t>يوسف ابو الحسن شحاته محمد</t>
  </si>
  <si>
    <t>يوسف احمد عبد الرحيم سليمان</t>
  </si>
  <si>
    <t>يوسف احمد محمد حسن</t>
  </si>
  <si>
    <t>يوسف حامد فتحي عبدالعزيز</t>
  </si>
  <si>
    <t>يوسف خالد محمد ابوجميل</t>
  </si>
  <si>
    <t>يوسف سلامة عبدالقادر مغاورى</t>
  </si>
  <si>
    <t>يوسف ناصر ابراهيم ابراهيم</t>
  </si>
  <si>
    <t>اسراء خالد عبد الفتاح عبد الجليل</t>
  </si>
  <si>
    <t>اسراء محمد بسيوني عبد الغني</t>
  </si>
  <si>
    <t>اسماء اشرف عبد العزيز عبده</t>
  </si>
  <si>
    <t>اسماء عصام شحاته عبد الحليم</t>
  </si>
  <si>
    <t>ايمان شبل رمضان شبل</t>
  </si>
  <si>
    <t>ايمان محمد عبد العليم محمد</t>
  </si>
  <si>
    <t>اية فوزي عبد الرحمن يوسف</t>
  </si>
  <si>
    <t>اية محمد احمد حسن</t>
  </si>
  <si>
    <t xml:space="preserve">دعاء خالد عبد الله عكاشة </t>
  </si>
  <si>
    <t>دينا احمد عبد الفتاح محمد</t>
  </si>
  <si>
    <t>رانيا محمد محمود محمد</t>
  </si>
  <si>
    <t>رحمة احمد حسن بيسم</t>
  </si>
  <si>
    <t>رحمة محمود امام محمود</t>
  </si>
  <si>
    <t>روان سامي عبدالله حلمي</t>
  </si>
  <si>
    <t>روان محمود امام محمود</t>
  </si>
  <si>
    <t>شهد خالد جودة محمود</t>
  </si>
  <si>
    <t>شهد رجب عبد الله بحيري</t>
  </si>
  <si>
    <t>شهد رضا فتحي محمد</t>
  </si>
  <si>
    <t>شهد سعيد عواد عبد ربه</t>
  </si>
  <si>
    <t>شهد عبدالمؤمن عبدالغني جودة</t>
  </si>
  <si>
    <t>شيماء ربيع علي علي</t>
  </si>
  <si>
    <t>شيماءمجدي عبدالسميع السيد</t>
  </si>
  <si>
    <t>غادة محمد رمضان  عبد الحليم</t>
  </si>
  <si>
    <t>فاطمة ممدوح صلاح الدين عبده</t>
  </si>
  <si>
    <t>فرح سعيد عواد عبد ربه</t>
  </si>
  <si>
    <t>مريم وليد رجب ابوالفضل</t>
  </si>
  <si>
    <t>منة ياسر فريد محمد</t>
  </si>
  <si>
    <t>منه الله محمد حميدة محمد</t>
  </si>
  <si>
    <t>منه سامح حسن عبد المقصود</t>
  </si>
  <si>
    <t>مها اشرف محمد عبدالوهاب</t>
  </si>
  <si>
    <t>نورا جمال المصلحي السيد</t>
  </si>
  <si>
    <t>نوران طارق الشحات عبد العزيز</t>
  </si>
  <si>
    <t>نورهان السيد محمود النادي</t>
  </si>
  <si>
    <t>هاجر اسلام مصطفي عبد البر</t>
  </si>
  <si>
    <t>هبة اشرف محمود حسن</t>
  </si>
  <si>
    <t>هبه حامد السيد شعبان</t>
  </si>
  <si>
    <t>هبه ياسر ابراهيم منصور</t>
  </si>
  <si>
    <t>هدي اشرف صبحي ابوجميل</t>
  </si>
  <si>
    <t>هدي علي عبد الله علي</t>
  </si>
  <si>
    <t>هند حامد السيد شعبان</t>
  </si>
  <si>
    <t>يارا وائل عبد الفتاح شحاته</t>
  </si>
  <si>
    <t>ياسمين طارق عبد الرحمن عيد الرحيم</t>
  </si>
  <si>
    <t>ياسمين عصام عبد المؤمن محمد</t>
  </si>
  <si>
    <t>ابراهيم مسعد السيد حسين</t>
  </si>
  <si>
    <t>احمد جلال محمد جودة</t>
  </si>
  <si>
    <t>أحمد حسام عبدالمغنى عبدالمتجلى</t>
  </si>
  <si>
    <t>احمد شعلان عبدالرحمن علي</t>
  </si>
  <si>
    <t>احمد عاطف حسني عبدالمقصود</t>
  </si>
  <si>
    <t>أحمد عماد محمود محمد شريف</t>
  </si>
  <si>
    <t>احمد محمد توفيق محمد</t>
  </si>
  <si>
    <t>احمد محمدي عبدالمغنى محمدي</t>
  </si>
  <si>
    <t>احمد مصطفي محمد العريان</t>
  </si>
  <si>
    <t>اسلام رضا يسن عبدالعظيم</t>
  </si>
  <si>
    <t>اسلام قدري هلال قاياتي</t>
  </si>
  <si>
    <t>اسلام محمد عبدالله محمد</t>
  </si>
  <si>
    <t>السيد عماد السيد عرابى</t>
  </si>
  <si>
    <t>الطوخي عبدالقادر محمد عبدالقادر</t>
  </si>
  <si>
    <t>امير مسعد عيد السيد</t>
  </si>
  <si>
    <t>تامر نادر فوزي منصور</t>
  </si>
  <si>
    <t>حمادي خاطر جلال محمدي</t>
  </si>
  <si>
    <t>حمدي يسري عبدالحليم احمد</t>
  </si>
  <si>
    <t>زياد جمال عبدالخالق رمضان</t>
  </si>
  <si>
    <t>زياد محمد طه محمد</t>
  </si>
  <si>
    <t>زياد ناصر السعيد محمدى</t>
  </si>
  <si>
    <t>سيف الدين احمد عبدالله يسن</t>
  </si>
  <si>
    <t>عبدالرحمن امام فتحي عبدالعزيز</t>
  </si>
  <si>
    <t>عبدالرحمن حمادة عبدالجليل البديوي</t>
  </si>
  <si>
    <t>عبدالرحمن عماد عبدالعزيز فهيم</t>
  </si>
  <si>
    <t>عبدالفتاح حسن عبدالفتاح عيسي</t>
  </si>
  <si>
    <t>عبدالفتاح محمد الشحات عبدالفتاح</t>
  </si>
  <si>
    <t>عبدالله طارق رزق عبدالسميع</t>
  </si>
  <si>
    <t>عمر محمد عبدالحميد بكري</t>
  </si>
  <si>
    <t>عمرو حامد عبدالمنعم عبدالعال</t>
  </si>
  <si>
    <t>عمرو رضا عفيفي السيد</t>
  </si>
  <si>
    <t>عمروطارق حامد أحمد</t>
  </si>
  <si>
    <t>فادي زاكي سليمان زكي</t>
  </si>
  <si>
    <t>فارس محمد عبدالدايم سعيد على</t>
  </si>
  <si>
    <t>فتحي مسعد فتحي يوسف</t>
  </si>
  <si>
    <t>محمد احمد محمد قاياتي</t>
  </si>
  <si>
    <t>محمد جلال عبدالفتاح عبدالمجيد</t>
  </si>
  <si>
    <t>محمد حسن طه محمد</t>
  </si>
  <si>
    <t>محمد راضي سليمان عبدالرحمن</t>
  </si>
  <si>
    <t>محمد رضا دسوقي عبدالغني</t>
  </si>
  <si>
    <t>محمد سامي عبدالنبي عبدالهادي</t>
  </si>
  <si>
    <t>محمد سامي محمد عبدالرحمن</t>
  </si>
  <si>
    <t>محمد سمير محمود محمد</t>
  </si>
  <si>
    <t>محمد صلاح عبدالرحمن عيسوي</t>
  </si>
  <si>
    <t>محمد صلاح محمد عطا</t>
  </si>
  <si>
    <t>محمد عاطف شعبان خليفة</t>
  </si>
  <si>
    <t>محمد عزت عبدالعزيز عفيفى</t>
  </si>
  <si>
    <t>محمد عطية عبدالتواب علي</t>
  </si>
  <si>
    <t>محمد لطفى حلمى عبدالفتاح</t>
  </si>
  <si>
    <t>محمود احمد عبدالمحسن محمود</t>
  </si>
  <si>
    <t>محمود اسامة فؤاد حسنين</t>
  </si>
  <si>
    <t>محمود رجب ياسين حسنين</t>
  </si>
  <si>
    <t>مصطفي اسامة فؤاد حسنين</t>
  </si>
  <si>
    <t>مصطفي محمود عبدالرحمن عبدالعليم</t>
  </si>
  <si>
    <t>يوسف ايمن عبدالرازق نبهان</t>
  </si>
  <si>
    <t>يوسف شحاتة محمد عبدالرحمن</t>
  </si>
  <si>
    <t>يوسف محمد فوزي محمد</t>
  </si>
  <si>
    <t>اروي ياسر عبدالفتاح محمدي</t>
  </si>
  <si>
    <t>اسراء شعبان عبد النبى مغاورى</t>
  </si>
  <si>
    <t>امل سمير عواد حسن</t>
  </si>
  <si>
    <t>أميرة عماد حمدى عبدالمغنى</t>
  </si>
  <si>
    <t>اية اسامة عبدالفتاح محمد</t>
  </si>
  <si>
    <t>آية فريد محمد السيد</t>
  </si>
  <si>
    <t>اية نبيل عبدالمنعم السيد</t>
  </si>
  <si>
    <t>ايمان نبيل السيد الشرقاوي</t>
  </si>
  <si>
    <t>بسنت محمدي عبدالفتاح محمدي</t>
  </si>
  <si>
    <t>تقي اشرف احمد الطوخي</t>
  </si>
  <si>
    <t>خلود سلامة السعيد أحمد</t>
  </si>
  <si>
    <t>رقية ماجد محمد عبدالجواد</t>
  </si>
  <si>
    <t>زهراء يحيى فهيم قاسم</t>
  </si>
  <si>
    <t>سما دسوقي عبدالفتاح السيد</t>
  </si>
  <si>
    <t>سماح عبدالرحمن رجب حسنين</t>
  </si>
  <si>
    <t>سميرة محمد محمد عبدالمنعم</t>
  </si>
  <si>
    <t>شروق عادل زين العابدين يوسف</t>
  </si>
  <si>
    <t>شمس اسامة مجدي امام</t>
  </si>
  <si>
    <t>شمس محمد عبدالكريم احمد</t>
  </si>
  <si>
    <t>شهد محمود عبدالمحسن محمود</t>
  </si>
  <si>
    <t>شهداحمد شحاتة حسيني</t>
  </si>
  <si>
    <t>شيماء مدحت هاشم غريب</t>
  </si>
  <si>
    <t>عزة عبدالحكيم عبدالنبي عبدالظاهر</t>
  </si>
  <si>
    <t>فاطمة احمد السيدمحمدنصر</t>
  </si>
  <si>
    <t>فاطمة سعيد فتحي تمر</t>
  </si>
  <si>
    <t>ماجدة محمود فوزي عبدالتواب</t>
  </si>
  <si>
    <t>مريم ايمن عبدالمنعم حسنين</t>
  </si>
  <si>
    <t>ملك محمود حميدة عبدالمقصود</t>
  </si>
  <si>
    <t>منار عبد العليم عبدالفتاح زكي</t>
  </si>
  <si>
    <t>منار محمد عبدالعزيز عواد</t>
  </si>
  <si>
    <t>منة احمد عبدالرحمن محمد</t>
  </si>
  <si>
    <t>منة احمد عبدالمنعم امام</t>
  </si>
  <si>
    <t>منة تامر ابوعزام ابو العلا</t>
  </si>
  <si>
    <t>منة عماد فوزي السيد</t>
  </si>
  <si>
    <t>منة فؤاد عبدالنبي محمد</t>
  </si>
  <si>
    <t>منة كريم عبدالعزيز السيد</t>
  </si>
  <si>
    <t>ندى نبيل عبدالنبى عبدالمقصود</t>
  </si>
  <si>
    <t>ندي السيد سليمان السيد</t>
  </si>
  <si>
    <t>ندي سمير محمود محمد</t>
  </si>
  <si>
    <t>ندي عماد الشحات محمد</t>
  </si>
  <si>
    <t>ندي ياسرحميدعبدالفتاح</t>
  </si>
  <si>
    <t>ندي ياسر محمد حسنين</t>
  </si>
  <si>
    <t>نور وليد عبدالمغني السيد</t>
  </si>
  <si>
    <t>نورا عبدالحليم السيد عبدالغني</t>
  </si>
  <si>
    <t>هاجر السيد مصطفي محمد</t>
  </si>
  <si>
    <t>هاجر سعيد السيد محمد</t>
  </si>
  <si>
    <t>هاجر عبدالفتاح عبدالمنعم عبدالفتاح</t>
  </si>
  <si>
    <t>وسام ممدوح احمد سمير</t>
  </si>
  <si>
    <t>ولاء رضا السيد عرابي</t>
  </si>
  <si>
    <t>ابراهيم محمد زينهم احمد</t>
  </si>
  <si>
    <t>احمد حسن عبد الوهاب حسن</t>
  </si>
  <si>
    <t>احمد محمد على سليم</t>
  </si>
  <si>
    <t>ادهم شريف الشحات مرسى</t>
  </si>
  <si>
    <t>السيد مسعد ابراهيم احمد</t>
  </si>
  <si>
    <t>انس عبد الله حسن جابر</t>
  </si>
  <si>
    <t>حسين ياسر حسين متولى</t>
  </si>
  <si>
    <t>حميده صابر حميده صابر</t>
  </si>
  <si>
    <t>رجب السيد رجب السيد</t>
  </si>
  <si>
    <t>رجب رجب عبد العزيز عبد الفتاح</t>
  </si>
  <si>
    <t>زايد على زايد على</t>
  </si>
  <si>
    <t>سعيد ايهاب عيد السيد الجبالى</t>
  </si>
  <si>
    <t>عبد الرحمن سلامه عبد الرحمن محمد</t>
  </si>
  <si>
    <t>عمر احمد عفيفى السيد</t>
  </si>
  <si>
    <t>عمرو عادل حسنين احمد</t>
  </si>
  <si>
    <t>فوزى رافت عبد الفتاح حسين</t>
  </si>
  <si>
    <t>مازن احمد محمود السيد</t>
  </si>
  <si>
    <t>مازن هانى عبد الكريم عبده</t>
  </si>
  <si>
    <t>محمد احمد مرزوق عاشور</t>
  </si>
  <si>
    <t>محمد عبدالموجود فوزى عبدالموجود</t>
  </si>
  <si>
    <t>محمد عبد الرحمن زاكى محمد</t>
  </si>
  <si>
    <t>محمد محمد عبد الفتاح محمد</t>
  </si>
  <si>
    <t>محمد مصطفى حلمى مصطفى</t>
  </si>
  <si>
    <t>محمود هشام معوض عيسوى</t>
  </si>
  <si>
    <t>مصطفى عبد الشافى يحيى محمد</t>
  </si>
  <si>
    <t>وليد صبحى حسن يوسف</t>
  </si>
  <si>
    <t xml:space="preserve">يوسف عبد النبى عبد السلام مصطفى </t>
  </si>
  <si>
    <t>يوسف محمد فوزى محمد البكرى</t>
  </si>
  <si>
    <t>اسراء احمد على سليم</t>
  </si>
  <si>
    <t>اسماء عبد الموجود عبد الموجود مهدى</t>
  </si>
  <si>
    <t>الاء محمد سعيد عيد</t>
  </si>
  <si>
    <t xml:space="preserve">الشيماء ابراهيم محمد ابراهيم </t>
  </si>
  <si>
    <t>امانى يحيى عبد الموجود مهدى</t>
  </si>
  <si>
    <t>ايه احمد دسوقى كامل</t>
  </si>
  <si>
    <t>ايمان على الدين محمد متولى</t>
  </si>
  <si>
    <t>بسمه طارق عبد الكريم محمود</t>
  </si>
  <si>
    <t>بسمله علاء عبد الموجود احمد</t>
  </si>
  <si>
    <t>بسنت خالد رشاد حسين</t>
  </si>
  <si>
    <t>داليا سامى سليمان السيد</t>
  </si>
  <si>
    <t>رضوى محمد زكى محمد شريف</t>
  </si>
  <si>
    <t>روان عبد التواب موسى عبد التواب</t>
  </si>
  <si>
    <t>سهير الشحات معوض الشحات</t>
  </si>
  <si>
    <t>شهد اسامه عبد الفتاح حسين</t>
  </si>
  <si>
    <t>شهد وائل رجب على</t>
  </si>
  <si>
    <t>غدير عبدالرحيم عبده على العياطى</t>
  </si>
  <si>
    <t>فاطمه رضا عبد المنعم ابراهيم</t>
  </si>
  <si>
    <t>فرح عبد العظيم عبد الفتاح عبد العظيم</t>
  </si>
  <si>
    <t>قمر السيد حميده عبد الرحمن</t>
  </si>
  <si>
    <t>مروه جمال محمود يوسف</t>
  </si>
  <si>
    <t>ملك عبدالخالق عبدالفتاح حسين</t>
  </si>
  <si>
    <t xml:space="preserve">ملك محمد عبد الفتاح السيد </t>
  </si>
  <si>
    <t>منار ماجد عبد الرحمن عبد المقصود</t>
  </si>
  <si>
    <t>منة خالد احمد طلعت</t>
  </si>
  <si>
    <t>منة شريف عبد الفتاح عطيه</t>
  </si>
  <si>
    <t>منة عماد عبد الكريم عبده</t>
  </si>
  <si>
    <t>منه ياسر سمير عبد العظيم</t>
  </si>
  <si>
    <t>منه يسرى عبد اللطيف عبد المجيد</t>
  </si>
  <si>
    <t>ندى صلاح زاكى محمد</t>
  </si>
  <si>
    <t>ندى محمد عبد  العزيز محمد</t>
  </si>
  <si>
    <t>ندى رضا السيد متبولى</t>
  </si>
  <si>
    <t>نرمين سلامه على سليمان</t>
  </si>
  <si>
    <t>نهال محمود شحاته عبد القادر</t>
  </si>
  <si>
    <t>نهى سامى محمد عواد</t>
  </si>
  <si>
    <t>هاجر اشرف عواد حسن</t>
  </si>
  <si>
    <t>هايدى ممدوح محمد حسانين</t>
  </si>
  <si>
    <t>ياسمين عماد السيد حسن</t>
  </si>
  <si>
    <t>إبراهيم سعيد حسن عبدالرحيم</t>
  </si>
  <si>
    <t>أحمد بدوي السيد بحيري</t>
  </si>
  <si>
    <t>أحمد سامح فتحي عبدالمنعم</t>
  </si>
  <si>
    <t>أحمد ياسر بكري رمضان</t>
  </si>
  <si>
    <t>حسام نصر عبدالستار عبدالله عيد</t>
  </si>
  <si>
    <t>حسن علي حسن عبدالرحيم</t>
  </si>
  <si>
    <t>رامي حلمي يسن محمد</t>
  </si>
  <si>
    <t>زياد عنتر فريد السيد</t>
  </si>
  <si>
    <t>زياد مسعد عواد بكري</t>
  </si>
  <si>
    <t>عبدالرحمن محمد فوزي توفيق</t>
  </si>
  <si>
    <t>عمر ياسر السيد عبده مصطفى</t>
  </si>
  <si>
    <t>عمرو مجدي فوزي  محمد</t>
  </si>
  <si>
    <t>فارس طارق فتحي عبدالموجود</t>
  </si>
  <si>
    <t>فارس عاطف محمد محمود</t>
  </si>
  <si>
    <t>محمد ابراهيم عبدالمنعم ابراهيم</t>
  </si>
  <si>
    <t>محمد ابوالنور بيومي عبدالعزيز</t>
  </si>
  <si>
    <t>محمد السيد محمد عبدالمجيد</t>
  </si>
  <si>
    <t>محمد جمعه محمد السيد</t>
  </si>
  <si>
    <t>محمد جميل أحمد محمد</t>
  </si>
  <si>
    <t>محمد رضا عبدربة عفيفي</t>
  </si>
  <si>
    <t xml:space="preserve">محمد رضا محمد الشحات عبدالقادر </t>
  </si>
  <si>
    <t>محمد عبدالفتاح حمدي عبدالفتاح</t>
  </si>
  <si>
    <t>محمد علاء الدين خيري السعداوي</t>
  </si>
  <si>
    <t>محمود أحمد حميده مصطفي</t>
  </si>
  <si>
    <t>محمود محمد عبدالمنعم محمد عطية</t>
  </si>
  <si>
    <t>مصطفي محمد حسني محمد</t>
  </si>
  <si>
    <t>يوسف رجب عبداللطيف على أحمد</t>
  </si>
  <si>
    <t>يوسف محمد حسنين عبدالجواد</t>
  </si>
  <si>
    <t>آية عمارة فريد عمارة</t>
  </si>
  <si>
    <t>بسمة سعيد عطية سليمان</t>
  </si>
  <si>
    <t>خلود سعد عبدالمنعم علي احمد</t>
  </si>
  <si>
    <t>رناد أشرف مرزوق عبدالجواد</t>
  </si>
  <si>
    <t>ريم هشام محمد رمضان</t>
  </si>
  <si>
    <t>سارة عودة عبدالسلام محمد</t>
  </si>
  <si>
    <t>سحر سمير مختار محمد</t>
  </si>
  <si>
    <t>شرين عادل عبدالبر عبدالفتاح</t>
  </si>
  <si>
    <t>صباح نزية عبدالله عبدالفتاح</t>
  </si>
  <si>
    <t>غادة عادل علي عبدالجواد</t>
  </si>
  <si>
    <t>كريمان الدسوقي زين العابدين عبدالله</t>
  </si>
  <si>
    <t>مروة السيد محمد أحمد</t>
  </si>
  <si>
    <t>مريم خالد عطية عبدالرحيم</t>
  </si>
  <si>
    <t>مريم هشام فريد سعد</t>
  </si>
  <si>
    <t>ملك أيمن صلاح عمارة</t>
  </si>
  <si>
    <t>منه ناصر فريد السيد</t>
  </si>
  <si>
    <t>هاجر سامي عبدالباقي أحمد</t>
  </si>
  <si>
    <t>ولاء عرفة عبدالرحمن حسن</t>
  </si>
  <si>
    <t>ابوالسعود محمد ابوالسعود بكرى</t>
  </si>
  <si>
    <t>احمد اشرف ابراهيم الدسوقى</t>
  </si>
  <si>
    <t>آدم تامرعبد العزيزعبدالشافى</t>
  </si>
  <si>
    <t>بيجاد هانى رجب السيد</t>
  </si>
  <si>
    <t>خالد وليد شوقى عبدالرحيم</t>
  </si>
  <si>
    <t>رجب عبدالدائم رجب السيد</t>
  </si>
  <si>
    <t>زياد فوزى بكرى مصلحى</t>
  </si>
  <si>
    <t>شوقى عبدالمقصود شوقى عبد الرحيم</t>
  </si>
  <si>
    <t>صالح زغلول صالح على على</t>
  </si>
  <si>
    <t>كريم مسعد صالح على على</t>
  </si>
  <si>
    <t>محمد ابراهيم عبدالحكيم محمد</t>
  </si>
  <si>
    <t>محمد الطوخى حميدة محمود</t>
  </si>
  <si>
    <t>محمد علاء عطية بيومى</t>
  </si>
  <si>
    <t>محمد عماد جمعة محمد</t>
  </si>
  <si>
    <t>محمد عماد حمدي حميدة</t>
  </si>
  <si>
    <t>محمد ممدوح سعد بكرى</t>
  </si>
  <si>
    <t>محمود احمد بحيرى احمد</t>
  </si>
  <si>
    <t>محمود احمد محمد البكرى</t>
  </si>
  <si>
    <t>نادر هانى عبدالمنعم محمد</t>
  </si>
  <si>
    <t>يسن حسام الدين يسن عبدالحليم</t>
  </si>
  <si>
    <t>يوسف ناصر شديد السيد</t>
  </si>
  <si>
    <t>اسراء ماهر عيد عبدالشافى</t>
  </si>
  <si>
    <t>اسماء اسامة عبد المؤمن عراقى</t>
  </si>
  <si>
    <t>آلاء ضياء الدين يسن عبدالحليم</t>
  </si>
  <si>
    <t>آمال ضيف شوقى ضيف</t>
  </si>
  <si>
    <t>امانى هانى عبدالمؤمن حسن</t>
  </si>
  <si>
    <t>رجاءمحمد حسنى عبدالمجيد</t>
  </si>
  <si>
    <t>رحمه الصيفى احمدعبدالفتاح</t>
  </si>
  <si>
    <t>رنا محمود محمد محمود</t>
  </si>
  <si>
    <t>رؤى زغلول صالح على على</t>
  </si>
  <si>
    <t>سارة وائل شريف محمد</t>
  </si>
  <si>
    <t>شهد احمد محمد مصطفى</t>
  </si>
  <si>
    <t>صابرين الدسوقى على امام</t>
  </si>
  <si>
    <t>عهد على عبدالمنعم على</t>
  </si>
  <si>
    <t>ملك ايهاب خيرى محمد الصعيدى</t>
  </si>
  <si>
    <t>ندى سعيد جميل عبدالغنى</t>
  </si>
  <si>
    <t>نورهان خالد محمدابو الفتوح</t>
  </si>
  <si>
    <t>هدى وليد رجب اسماعيل</t>
  </si>
  <si>
    <t>ابراهيم رفعت بحيرى اسماعيل</t>
  </si>
  <si>
    <t>ابراهيم رمضان ابراهيم مغربى</t>
  </si>
  <si>
    <t>أحمد ابراهيم أحمد شلبى</t>
  </si>
  <si>
    <t>أحمد أشرف مهنى عبدالغنى</t>
  </si>
  <si>
    <t>احمد السيد محمد البكرى السيد</t>
  </si>
  <si>
    <t>أحمد حمدى عربى شحاتة</t>
  </si>
  <si>
    <t>احمد ربيع يوسف حسين</t>
  </si>
  <si>
    <t>أحمد سامى أحمد بسيونى</t>
  </si>
  <si>
    <t>أحمد صابر عبدالعزيز شحاتة</t>
  </si>
  <si>
    <t>إسلام طلعت إبراهيم حسانين</t>
  </si>
  <si>
    <t>الحسن محمد شعبان محمد</t>
  </si>
  <si>
    <t>إمام محمدطارق حسن السنونسى</t>
  </si>
  <si>
    <t>انس مجدى عبدالمؤمن السيد</t>
  </si>
  <si>
    <t>حسانين محمد حسانين سيد أحمد</t>
  </si>
  <si>
    <t>حسن احمد محمد حسن</t>
  </si>
  <si>
    <t>زياد محمد جمعه بيومى</t>
  </si>
  <si>
    <t>سامح ياسر صلاح محمد</t>
  </si>
  <si>
    <t>عبدالعزيز حسنى عبدالعزيز شحاته</t>
  </si>
  <si>
    <t>عماد رشاد عبدالله بيومى</t>
  </si>
  <si>
    <t>عمر عماد عبداللة جودة</t>
  </si>
  <si>
    <t>عمر محمود محمد محمود</t>
  </si>
  <si>
    <t>فهد حسن محمد حسن</t>
  </si>
  <si>
    <t>كريم محمد عبدالرؤف محمد</t>
  </si>
  <si>
    <t>محمد أحمد لبيب إسماعيل</t>
  </si>
  <si>
    <t>محمد الليسى عطيه الليسى</t>
  </si>
  <si>
    <t xml:space="preserve">محمد رشاد عواد امام             </t>
  </si>
  <si>
    <t>محمد سامح السيد السعيد</t>
  </si>
  <si>
    <t>محمد صبرى محمدرشاد امام</t>
  </si>
  <si>
    <t>محمد فارس محمد عبد الفتاح</t>
  </si>
  <si>
    <t>محمد كريم محمد طارق</t>
  </si>
  <si>
    <t>محمد مدحت محمد حسن</t>
  </si>
  <si>
    <t>محمود عبدالوهاب محمد محمد</t>
  </si>
  <si>
    <t>وليد جمال سليمان عبدالعال</t>
  </si>
  <si>
    <t>يوسف اسلام محمد تهامى</t>
  </si>
  <si>
    <t>يوسف محمد أبوالفتوح عفيفى</t>
  </si>
  <si>
    <t>يوسف محمد يوسف عبدالجليل</t>
  </si>
  <si>
    <t>احلام بربري محمد عبدالفتاح</t>
  </si>
  <si>
    <t>اسراء اسلام مجدى عبدالسلام</t>
  </si>
  <si>
    <t>أسماء محمد محمد طلبه</t>
  </si>
  <si>
    <t>الأء إمام جمعه محمد</t>
  </si>
  <si>
    <t>أمنيه ياسر أحمد عبدالحميد</t>
  </si>
  <si>
    <t>جنة احمد حسنى عبد الخالق</t>
  </si>
  <si>
    <t>حنين أحمد فوزى عبدالمجيد</t>
  </si>
  <si>
    <t>خلود شريف بربرى محمد</t>
  </si>
  <si>
    <t>رانيا رشاد محمد حسينى</t>
  </si>
  <si>
    <t>رانيا محمد عيسوى عواد</t>
  </si>
  <si>
    <t>رحمة مسعد ابراهيم حامد</t>
  </si>
  <si>
    <t>رحمه هانى مصطفى محمد امام</t>
  </si>
  <si>
    <t>روان حمدى عبدالنبى أمام</t>
  </si>
  <si>
    <t>زينب احمد عبدالمنعم على</t>
  </si>
  <si>
    <t>سعاد بيومى جودة بيومى</t>
  </si>
  <si>
    <t>سماح اسماعيل محمد شحاتة</t>
  </si>
  <si>
    <t>سمر عماد محمد محمود</t>
  </si>
  <si>
    <t>سمية محمد طه عبدالعال</t>
  </si>
  <si>
    <t>شمس رمضان فوزى شلبى</t>
  </si>
  <si>
    <t>فرحة محمد ابراهيم حسيني</t>
  </si>
  <si>
    <t>ملك ابراهيم محمد طه</t>
  </si>
  <si>
    <t>ملك إسماعيل امام إسماعيل</t>
  </si>
  <si>
    <t>ملك عطيه جوده عطيه</t>
  </si>
  <si>
    <t>ملك محمد جميل عبدالرحيم</t>
  </si>
  <si>
    <t>منة اللة عبداللطيف عيسوى عواد</t>
  </si>
  <si>
    <t>مى ممدوح فضل محمدى</t>
  </si>
  <si>
    <t>ندى نبيل جمعه محمد</t>
  </si>
  <si>
    <t>نوره محمدى محمد محمدى مدكور</t>
  </si>
  <si>
    <t>هبة جمعة محمد جمعة</t>
  </si>
  <si>
    <t>هبة مصطفى عفيفى عواد</t>
  </si>
  <si>
    <t>هدى محمود سعد محمد</t>
  </si>
  <si>
    <t>احمد بدوى على عبدالعزيز</t>
  </si>
  <si>
    <t>أدهم دسوقى فتحى على</t>
  </si>
  <si>
    <t>باسل مجدى شريف محمد</t>
  </si>
  <si>
    <t>زايد عماد حسن إبراهيم محمد زايد</t>
  </si>
  <si>
    <t>عبدالخالق محمد عبدالخالق عبدالباري شحاته</t>
  </si>
  <si>
    <t>عبدالرحمن حسين السيد محمد</t>
  </si>
  <si>
    <t>عبدالرحمن رمضان مغاورى محمد</t>
  </si>
  <si>
    <t>عبدالرحمن عمرو عبدالرحمن محمد</t>
  </si>
  <si>
    <t>عبدالرحمن عوض ابراهيم مصلحى</t>
  </si>
  <si>
    <t>عبدالعزيز محمود احمد سليمان</t>
  </si>
  <si>
    <t>عبدالغنى عبدالعال عبدالغنى عبدالعال</t>
  </si>
  <si>
    <t>عبدالله أحمد عبدالله سعد</t>
  </si>
  <si>
    <t>عمر عبدالعال حسن عبدالعال علي</t>
  </si>
  <si>
    <t>محمد ابراهيم عرفة عبدالعال</t>
  </si>
  <si>
    <t>محمد السيد عبدالفتاح محمود</t>
  </si>
  <si>
    <t>محمد سامح محمد السيد</t>
  </si>
  <si>
    <t>محمد سمير عبدالله على المليجى</t>
  </si>
  <si>
    <t>محمد عبده حمدى عبده السيد</t>
  </si>
  <si>
    <t>محمد علي محمد عبده حسانين</t>
  </si>
  <si>
    <t>يوسف محمد فؤاد ضيف الله</t>
  </si>
  <si>
    <t>إسراء محسن عمر علي حسانين</t>
  </si>
  <si>
    <t>الاء عبدالنبى محمد محمدى</t>
  </si>
  <si>
    <t>بسنت رمضان محمد الشحات</t>
  </si>
  <si>
    <t>بسنت مجدى شريف محمد</t>
  </si>
  <si>
    <t>حبيبة ايهاب كامل السيد</t>
  </si>
  <si>
    <t>دنيا على فتحى على</t>
  </si>
  <si>
    <t>رحمة اسلام صبحى محمد</t>
  </si>
  <si>
    <t>سارة عبدالمجيد السيد حفناوى السيد</t>
  </si>
  <si>
    <t>سها رضا لسيد محمد</t>
  </si>
  <si>
    <t>شرين نصر الدين جمعة</t>
  </si>
  <si>
    <t>فاطمة خالد عبدالحليم عوض</t>
  </si>
  <si>
    <t>لمياء عصام ابوالفتوح عويس</t>
  </si>
  <si>
    <t>مريم ياسر مصطفى احمد</t>
  </si>
  <si>
    <t>ملك ماجد حمدان ابراهيم</t>
  </si>
  <si>
    <t>ملك وائل عبدالحميد عبدالفتاح</t>
  </si>
  <si>
    <t>منى محمد احمد عبدالعزيز</t>
  </si>
  <si>
    <t>مي عاطف عبدالله جوده سليمان</t>
  </si>
  <si>
    <t>ندى محمد رشاد علي إبراهيم</t>
  </si>
  <si>
    <t>نسمه رزق سعيد عبدالمنعم علي</t>
  </si>
  <si>
    <t>نيرة محمد مجاهد حسين مجاهد</t>
  </si>
  <si>
    <t>نيسم حسين السيد أحمد حسانين</t>
  </si>
  <si>
    <t>هالة محمد محمود محمد</t>
  </si>
  <si>
    <t>ياسمين محمد شحاتة محمد شحاتة</t>
  </si>
  <si>
    <t>ابراهيم عبد المقصود ابراهيم محمد عبد السلام</t>
  </si>
  <si>
    <t>احمد اشرف على عبدالعظيم</t>
  </si>
  <si>
    <t>احمد جمعه محمد احمد</t>
  </si>
  <si>
    <t>احمد حازم احمد الشحات</t>
  </si>
  <si>
    <t>احمد سراج محمد زاهر حسنى</t>
  </si>
  <si>
    <t>احمد عامر احمداحمد عامر عامر</t>
  </si>
  <si>
    <t>احمد عبدالحميد محمد مرتضى محمد</t>
  </si>
  <si>
    <t>احمد ماهر حسنى منتصر</t>
  </si>
  <si>
    <t>احمد مجدى محمود محمد</t>
  </si>
  <si>
    <t>احمد محمد احمد الشحات</t>
  </si>
  <si>
    <t>احمد محمد طه عبدالعزيز</t>
  </si>
  <si>
    <t>احمد محمد عزت عبد المطلب</t>
  </si>
  <si>
    <t>احمد محمد محروس امام</t>
  </si>
  <si>
    <t>احمد محمود انور احمد على</t>
  </si>
  <si>
    <t>احمد ناجح السيد محمد</t>
  </si>
  <si>
    <t>احمد هانى احمد مختار</t>
  </si>
  <si>
    <t>اسلام صلاح عبدالصبور السيد</t>
  </si>
  <si>
    <t>انس ضياء محمد عبد الحليم</t>
  </si>
  <si>
    <t>حازم امام حلمى امام</t>
  </si>
  <si>
    <t>حامد كرم حامد محمد</t>
  </si>
  <si>
    <t>سعيد فارس سعيد احمد</t>
  </si>
  <si>
    <t>سليمان سعيد سليمان مختار</t>
  </si>
  <si>
    <t>صلاح تامر محمد محمد صادق</t>
  </si>
  <si>
    <t>عبد الجليل محمد عبدالجليل حسن</t>
  </si>
  <si>
    <t>عبد الحليم سعيد عبدالحليم سعيد</t>
  </si>
  <si>
    <t>عبد الدايم حسن عبد الدايم محمد</t>
  </si>
  <si>
    <t>عبد الرحمن احمد محمد زاهر حسنى</t>
  </si>
  <si>
    <t>عبد الرحمن اسامه محمد رجب مصلحى</t>
  </si>
  <si>
    <t>عبد الرحمن ايمان محمد البكرى</t>
  </si>
  <si>
    <t>عبد الرحمن عماد حمدى حامد</t>
  </si>
  <si>
    <t>عبد الرحمن هانى عبد ربه فتحى</t>
  </si>
  <si>
    <t>عمر نزيه محمد محمد</t>
  </si>
  <si>
    <t>عمرو احمد حامد عبدالمعز</t>
  </si>
  <si>
    <t>عمرو محمد ابراهيم محمد</t>
  </si>
  <si>
    <t>كريم زين العابدين على على واصل</t>
  </si>
  <si>
    <t>كريم محمد سمير محمود</t>
  </si>
  <si>
    <t>محمد باسم محمد مهدى</t>
  </si>
  <si>
    <t>محمد بهى محمد جوده مصطفى</t>
  </si>
  <si>
    <t>محمد جمعه عطيه بيومى</t>
  </si>
  <si>
    <t>محمد حاتم محمد عبد الحميد</t>
  </si>
  <si>
    <t>محمد حاتم محمد عبد اللطيف</t>
  </si>
  <si>
    <t>محمد حازم فتحى بيومى</t>
  </si>
  <si>
    <t>محمد حافظ محمد حافظ</t>
  </si>
  <si>
    <t>محمد رسمى مختار عبده محمد</t>
  </si>
  <si>
    <t>محمد زاهر محمد عبده محمد</t>
  </si>
  <si>
    <t>محمد شريف محمد عبد القوى</t>
  </si>
  <si>
    <t>محمد شعبان محمد الشحات</t>
  </si>
  <si>
    <t>محمد طلعت محمد امين</t>
  </si>
  <si>
    <t>محمد عبد الفتاح عزت عبد الفتاح</t>
  </si>
  <si>
    <t>محمد عكاشه جودة دسوقى شريف</t>
  </si>
  <si>
    <t>محمد مجاهد حموده بكر</t>
  </si>
  <si>
    <t>محمد محمود انور احمد على</t>
  </si>
  <si>
    <t>محمد مسعد عبد الرسول محروس</t>
  </si>
  <si>
    <t>محمود احمد محمد عبده محمد</t>
  </si>
  <si>
    <t>محمود سعيد احمد محمد</t>
  </si>
  <si>
    <t>محمود فوزى عبد المقصود سليمان</t>
  </si>
  <si>
    <t>محمود وائل احمد عبد المؤمن</t>
  </si>
  <si>
    <t>مصطفى حسن محمد عبد الهادى</t>
  </si>
  <si>
    <t>مصطفى حماده مصطفى عفيفى</t>
  </si>
  <si>
    <t>مصطفى محمد حسنين عبد الوهاب</t>
  </si>
  <si>
    <t>مصطفى محمد كرمانى خليفه</t>
  </si>
  <si>
    <t>نشأت محمد نبيل دسوقى ابراهيم</t>
  </si>
  <si>
    <t>يوسف محمد حلمى محمد مرسى</t>
  </si>
  <si>
    <t>يوسف محمد محمد عثمان</t>
  </si>
  <si>
    <t>اسراء انور محمد محمد صادق</t>
  </si>
  <si>
    <t>اسراء محمد عبد المعبود علي</t>
  </si>
  <si>
    <t>اسماء رضا عبد السلام عفيفى</t>
  </si>
  <si>
    <t>اسماء مجدى سعد محمد</t>
  </si>
  <si>
    <t>اسماء محمد يوسف عواد</t>
  </si>
  <si>
    <t>اسماء منصور مرسى محمد</t>
  </si>
  <si>
    <t>اكرام عادل عبدالرحمن عفيفى</t>
  </si>
  <si>
    <t>آلاء سامى ابراهيم عبدالحق</t>
  </si>
  <si>
    <t>الاء مسعد ابراهيم خليل</t>
  </si>
  <si>
    <t>ايمان احمد محمد السيد</t>
  </si>
  <si>
    <t>ايمان محمود محمود قاسم</t>
  </si>
  <si>
    <t>ايه السيد جلال محمد</t>
  </si>
  <si>
    <t>ايه السيد عبدالغتى احمد</t>
  </si>
  <si>
    <t>ايه العمده طه السيد</t>
  </si>
  <si>
    <t>بسمله انور عبد الرسول محمد</t>
  </si>
  <si>
    <t>تقى عبد الفتاح عبد المقصود عبد الفتاح</t>
  </si>
  <si>
    <t>حنان سامح محمد السيد</t>
  </si>
  <si>
    <t>دلال محمد صلاح الدين محمد</t>
  </si>
  <si>
    <t>رحمة احمد يوسف احمد</t>
  </si>
  <si>
    <t>رحمه الشافعى السيد محمد</t>
  </si>
  <si>
    <t>روان احمد صفوت محمد</t>
  </si>
  <si>
    <t>رؤى اسماعيل عبد المحى</t>
  </si>
  <si>
    <t>ريه نمير محمد البكرى</t>
  </si>
  <si>
    <t>ريهام انسان محمد السيد</t>
  </si>
  <si>
    <t>ريهام محمود عبدالعزيز الشافى</t>
  </si>
  <si>
    <t>زينب عبدالمؤمن عزت عبدالمؤمن</t>
  </si>
  <si>
    <t>شروق ابراهيم صبرى السيد</t>
  </si>
  <si>
    <t>شهد ايمن محمد عثمان</t>
  </si>
  <si>
    <t>شهد فريد فوزى امام بدر</t>
  </si>
  <si>
    <t>شيماء حسنى حامد ابراهيم</t>
  </si>
  <si>
    <t>شيماء حسنى محمد عبدالمعز</t>
  </si>
  <si>
    <t>عفاف عجيب طه السيد</t>
  </si>
  <si>
    <t>غاده احمد يسن شحاته احمد</t>
  </si>
  <si>
    <t>فاطمه شحاته فتحى شحاته</t>
  </si>
  <si>
    <t>فاطمه غريب محمد السيد</t>
  </si>
  <si>
    <t>فاطمه محمود عبد المعطى محمود</t>
  </si>
  <si>
    <t>فاطمه مرزوق السيد محمد</t>
  </si>
  <si>
    <t>فاطمه هلال حامد عبد المعز</t>
  </si>
  <si>
    <t>كنزى عبدالمحسن عبدالرحمن عبد المحسن</t>
  </si>
  <si>
    <t>مريم رضا ابراهيم على</t>
  </si>
  <si>
    <t>مريم سامح محمد الشحات</t>
  </si>
  <si>
    <t>مريم شحاته على شحاته</t>
  </si>
  <si>
    <t>مريم عبدالله محمد مبروك</t>
  </si>
  <si>
    <t>مريم غريب محمد السيد</t>
  </si>
  <si>
    <t>مريم محمود اسماعيل محمد</t>
  </si>
  <si>
    <t>مريم مسعود محمد لطفى عبد الحفيظ</t>
  </si>
  <si>
    <t>معالى نوفل محمد فتحى نوفل</t>
  </si>
  <si>
    <t>ملك حسين السيد شاهين</t>
  </si>
  <si>
    <t>ملك سامى عبد الفتاح عبده</t>
  </si>
  <si>
    <t>منار ماهر محمد محمد</t>
  </si>
  <si>
    <t>منه الله الهامى محمد فتحى</t>
  </si>
  <si>
    <t>منه الله وائل عيد عبدالمغنى</t>
  </si>
  <si>
    <t>منى محمود اسماعيل محمد</t>
  </si>
  <si>
    <t>ندى رسمى احمد اسماعيل</t>
  </si>
  <si>
    <t>نور محمد حسن بيومى</t>
  </si>
  <si>
    <t>نور محمد سعيد محمد</t>
  </si>
  <si>
    <t>نورا خالد محروس محمد</t>
  </si>
  <si>
    <t>نورا سعد محمود يوسف</t>
  </si>
  <si>
    <t>نورا مجدي عبدالحليم سعيد</t>
  </si>
  <si>
    <t>نورهان هانى منتصر محمد ابراهيم</t>
  </si>
  <si>
    <t>هاجر محمدبكرى محمد عبدالعزيز</t>
  </si>
  <si>
    <t>هايدى محمود يوسف حسن</t>
  </si>
  <si>
    <t>هبه محمود محمد ابراهيم</t>
  </si>
  <si>
    <t>هدى محمد ابراهيم محمد عبدالباسط</t>
  </si>
  <si>
    <t>ولاء سامى مرسى محمد</t>
  </si>
  <si>
    <t>ياسمين سمير مرسى محمد مرسى</t>
  </si>
  <si>
    <t>إبراهيم ناصف إبراهيم ناصف</t>
  </si>
  <si>
    <t>أحمد جمال رمضان مبارك على</t>
  </si>
  <si>
    <t>احمد عادل حسينى احمد</t>
  </si>
  <si>
    <t>احمد عادل نصر ابراهيم</t>
  </si>
  <si>
    <t>احمد هشام شعبان محمد</t>
  </si>
  <si>
    <t>ادهم عاطف صبحى احمد</t>
  </si>
  <si>
    <t xml:space="preserve">اسعد عبدالمنعم عبدالحميد عبدالمنعم </t>
  </si>
  <si>
    <t>اسلام ابراهيم كمال عبدالله</t>
  </si>
  <si>
    <t>السعيد محمد حافظ على</t>
  </si>
  <si>
    <t>السيد وحيد السيد متولى</t>
  </si>
  <si>
    <t>حامد محمد حامدعبدالمنعم</t>
  </si>
  <si>
    <t>سعد جمعه سعد سليمان</t>
  </si>
  <si>
    <t>سعيد عاطف سعيد محمد</t>
  </si>
  <si>
    <t>سعيد مبارك سعيد فتحى</t>
  </si>
  <si>
    <t>طارق ايمن عبدالحميد عبدالمنعم</t>
  </si>
  <si>
    <t>عبدالباسط بدوى عبدالباسط عبدالموجود</t>
  </si>
  <si>
    <t>عبدالله عبدالناصر عبدالله حسن</t>
  </si>
  <si>
    <t>عز الدين حسين ابراهيم محمد ابراهيم</t>
  </si>
  <si>
    <t>محمد اسماعيل محمد عبدالحميد</t>
  </si>
  <si>
    <t>محمد جمال محمد عبدالعزيز</t>
  </si>
  <si>
    <t>محمد عصام مصطفى عبدالوهاب</t>
  </si>
  <si>
    <t>محمد هانى عبدالسميع ابراهيم</t>
  </si>
  <si>
    <t>مصطفى احمد فتحى درويش</t>
  </si>
  <si>
    <t>ابتسام رضا عبدالستار ابراهيم</t>
  </si>
  <si>
    <t>اسماء اسامه جلال السيد</t>
  </si>
  <si>
    <t>اسماء سامى منصور محمد</t>
  </si>
  <si>
    <t>امل هشام شعبان محمد</t>
  </si>
  <si>
    <t>امينه عبدالله عبدالغنى عفيفى</t>
  </si>
  <si>
    <t>اميرة رضا السيد محمود</t>
  </si>
  <si>
    <t>اميرة فوزى عبدالحليم عبدالله</t>
  </si>
  <si>
    <t>اية حمادة بكرى مرزوق</t>
  </si>
  <si>
    <t>دينا جمال سعيد فتحى</t>
  </si>
  <si>
    <t>راندا على عبدالعزيز سليم</t>
  </si>
  <si>
    <t>راندا عادل مصطفى احمد يوسف</t>
  </si>
  <si>
    <t>زينب عبدالموجود عبدالباسط عبدالموجود</t>
  </si>
  <si>
    <t>زينب لطفى عبدالرحمن محمود</t>
  </si>
  <si>
    <t>زينب نصر عبدالهادى محمود</t>
  </si>
  <si>
    <t>سارة اشرف فهمى محمدى</t>
  </si>
  <si>
    <t xml:space="preserve">سماء فارس السيد محمد لاشين </t>
  </si>
  <si>
    <t>سميرة وليد عبدالحكم عبدالرحيم</t>
  </si>
  <si>
    <t xml:space="preserve">شربات وائل جمال السيد </t>
  </si>
  <si>
    <t>صباح رضا محمد شعبان</t>
  </si>
  <si>
    <t>فاتن احمد عبدالسميع ابراهيم</t>
  </si>
  <si>
    <t>فاطمه الزهراء حامد فاروق حامد</t>
  </si>
  <si>
    <t>مريم عبدالفتاح احمد ابراهيم</t>
  </si>
  <si>
    <t>مشيرة محمود محمد محمود</t>
  </si>
  <si>
    <t>مشيره السيد مختار محمدى</t>
  </si>
  <si>
    <t>ملك وحيد عبدالله بدر</t>
  </si>
  <si>
    <t>منار عبدالمعطى على عبدالواحد</t>
  </si>
  <si>
    <t>منة محمد مرزوق عرفه</t>
  </si>
  <si>
    <t>منه الله مجدى السيد عبدالحميد</t>
  </si>
  <si>
    <t>منه الله نبيل صالح محفوظ</t>
  </si>
  <si>
    <t>مى حمادة ريان ابراهيم</t>
  </si>
  <si>
    <t>نعمة ايمن فاروق عرفه</t>
  </si>
  <si>
    <t>نها فتحى سعيد فتحى</t>
  </si>
  <si>
    <t>نورا ياسر ابو سريع سالم</t>
  </si>
  <si>
    <t>نورهان هانى جوده امين</t>
  </si>
  <si>
    <t>نيره اسلام عبدالعظيم يوسف</t>
  </si>
  <si>
    <t>هاجر عماد عبدالهادى السيد</t>
  </si>
  <si>
    <t xml:space="preserve">هاجر ياسر صبيح محمد </t>
  </si>
  <si>
    <t>هبه عصام ابراهيم محمد</t>
  </si>
  <si>
    <t>ولاء عبدالله محمد محمد بدر</t>
  </si>
  <si>
    <t>ياسمين يحيى ريان ابراهيم</t>
  </si>
  <si>
    <t>أحمد أشرف نبهان ابراهيم</t>
  </si>
  <si>
    <t>أحمد ربيع أحمد عبد العزيز</t>
  </si>
  <si>
    <t>احمد سعد محمد عبدالحميد</t>
  </si>
  <si>
    <t>أدهم أشرف محروس ابو العلا</t>
  </si>
  <si>
    <t>أدهم محمد عبدالهادي محمود</t>
  </si>
  <si>
    <t>ايمن سمير جمعه مرزوق</t>
  </si>
  <si>
    <t>حسين عبد الله كمال عبدالله</t>
  </si>
  <si>
    <t xml:space="preserve">زياد احمد سمير ابراهيم </t>
  </si>
  <si>
    <t>سعد ياسر سعد عبادي</t>
  </si>
  <si>
    <t>سعيد محمد رسمي حامد</t>
  </si>
  <si>
    <t>عبد الجواد السيد عبدالجواد السيد</t>
  </si>
  <si>
    <t>عبد الحكيم بدوي عبد الحكيم سيد احمد</t>
  </si>
  <si>
    <t>عبد الرازق محمد عبدالرازق السيد</t>
  </si>
  <si>
    <t>عبد الرحمن محمد عماد الدين محروس ابراهيم</t>
  </si>
  <si>
    <t>عبد الله سعيد نور الدين حسن</t>
  </si>
  <si>
    <t>عبدالسميع ابراهيم عبدالسميع جبر</t>
  </si>
  <si>
    <t>عمر وجيه ابراهيم عبد الشافي</t>
  </si>
  <si>
    <t>فتحي محمد فتحي السيد</t>
  </si>
  <si>
    <t>محمد احمد مجاهد رفاعي</t>
  </si>
  <si>
    <t>محمد اشرف بركات عبد الوهاب</t>
  </si>
  <si>
    <t>محمود محمد شوقت علي</t>
  </si>
  <si>
    <t>مختار حسين مختار محمدي</t>
  </si>
  <si>
    <t>مصطفي عبدالله يوسف حسين</t>
  </si>
  <si>
    <t>مصطفي محمود فوزي محمد</t>
  </si>
  <si>
    <t>يحي محمد محمد عبدالمنعم</t>
  </si>
  <si>
    <t>اسراء صبرى عبد السميع ابراهيم</t>
  </si>
  <si>
    <t>اسراء عصام ابراهيم عطيه</t>
  </si>
  <si>
    <t>اسراء وجيه فتحي ابراهيم</t>
  </si>
  <si>
    <t>اسماء حسين مختار محمدي</t>
  </si>
  <si>
    <t>اسماء سعيد عطيه محمد</t>
  </si>
  <si>
    <t>اميره صبري عبدالسميع ابراهيم</t>
  </si>
  <si>
    <t>ايمان ايمن عبد الفضيل محمد</t>
  </si>
  <si>
    <t>ايمان عادل عبد المنعم علي</t>
  </si>
  <si>
    <t>ايمان فتحي سعد ابراهيم</t>
  </si>
  <si>
    <t>ايمان محمد شحاته محمد</t>
  </si>
  <si>
    <t>بسمه سامي عبدالحميد محمود</t>
  </si>
  <si>
    <t>جهاد ايمن محمد شحاته</t>
  </si>
  <si>
    <t>حبيبه محمود مجاهد رفاعي</t>
  </si>
  <si>
    <t>دعاء محمد محمد عبد المنعم</t>
  </si>
  <si>
    <t>دنيا مسعد حسنين حسب النبي</t>
  </si>
  <si>
    <t>دينا احمد شلبي ابراهيم</t>
  </si>
  <si>
    <t>رحمه سعيد عمري فرج</t>
  </si>
  <si>
    <t>زينب راضي عبدالرحمن عبد الهادي</t>
  </si>
  <si>
    <t>زينب مصطفي علي مصطفي</t>
  </si>
  <si>
    <t>سارةعلي محمد عبد المنعم</t>
  </si>
  <si>
    <t>ساره سعيد محمد علي</t>
  </si>
  <si>
    <t>سعديه رافت شعبان محمد</t>
  </si>
  <si>
    <t xml:space="preserve">سلمي عماد سعيد عبدا لوهاب  </t>
  </si>
  <si>
    <t>سوسو عمرو فوزي عبد ا لعزيز</t>
  </si>
  <si>
    <t>شروق احمد محمد محمد</t>
  </si>
  <si>
    <t>شيماء جمال محمد محمد</t>
  </si>
  <si>
    <t>عائشه راضي فتحي محمد</t>
  </si>
  <si>
    <t>فاتن مسعد يوسف حسين</t>
  </si>
  <si>
    <t>فاطمه عبدالخالق فتحي ابراهيم</t>
  </si>
  <si>
    <t>مروه سامي السيد علي</t>
  </si>
  <si>
    <t xml:space="preserve">مريم حسام امال راتب </t>
  </si>
  <si>
    <t>مريم عبد الهادي عبدالرحمن عبدالهادي</t>
  </si>
  <si>
    <t>مريم محمود مختار محروس</t>
  </si>
  <si>
    <t>ملك خالد محروس ابو العلا</t>
  </si>
  <si>
    <t>منار محمد علي محمود</t>
  </si>
  <si>
    <t>منه الله احمد محمود احمد</t>
  </si>
  <si>
    <t>منة الله مصطفي عبد الوهاب محمد</t>
  </si>
  <si>
    <t>ميرنا عبدالله عبدالسميع عبدالله</t>
  </si>
  <si>
    <t>ندا عاطف حسن محمد سالم</t>
  </si>
  <si>
    <t>نرمين احمد عبد الرازق محمد</t>
  </si>
  <si>
    <t>نهاد حسني عبدالعظيم عبدالمجيد</t>
  </si>
  <si>
    <t>نورهان عبدالله فتحي محمد</t>
  </si>
  <si>
    <t>هاجر محمد منصور محمد</t>
  </si>
  <si>
    <t>هانم رأفت حسن محمد سالم</t>
  </si>
  <si>
    <t>ياسمين رضا محمد بيومي</t>
  </si>
  <si>
    <t>ابراهيم محمد فهمي عواد غنيم</t>
  </si>
  <si>
    <t>احمد حاتم احمد عبدربه سليمان</t>
  </si>
  <si>
    <t>احمدحمدي حلمي عواد غنيم</t>
  </si>
  <si>
    <t>احمد خيري معوض محمد الدكروري</t>
  </si>
  <si>
    <t>احمد ذكريا صلاح الدين احمد الجبالي</t>
  </si>
  <si>
    <t>احمد رضا عادل مرسي</t>
  </si>
  <si>
    <t>احمد عنتر السيد المحمدي</t>
  </si>
  <si>
    <t>احمدمحمود احمد عبدالصادق</t>
  </si>
  <si>
    <t>ادهم جمال عبدالعزيز علي الدسوقي</t>
  </si>
  <si>
    <t>ادهم خالد حسنين محمد</t>
  </si>
  <si>
    <t>السيد صابر السيد علي السيد</t>
  </si>
  <si>
    <t>خضر السيد حسانين حسب النبي ابراهيم</t>
  </si>
  <si>
    <t>رياض خالد رياض توفيق</t>
  </si>
  <si>
    <t>صبري صابر الطوخي سليمان</t>
  </si>
  <si>
    <t>طارق يحيى عبدالحميد عبدالعزيز</t>
  </si>
  <si>
    <t xml:space="preserve">عبدالرحمن خالد محمد عبدالغني عجلان </t>
  </si>
  <si>
    <t>عبدالرحمن ماهر حافظ هاشم</t>
  </si>
  <si>
    <t>عبدالرحمن محمد سعد عبدالمجيد</t>
  </si>
  <si>
    <t>عبدالرحمن محمد فوزي محمد شحاته</t>
  </si>
  <si>
    <t>عبدالعزيز علي عبدالعزيز علي الدسوقي</t>
  </si>
  <si>
    <t>عبدالله امام محمد محمود السعداوي</t>
  </si>
  <si>
    <t>عبدالله عبدالحميد مصطفى عبدالحميد مرعي</t>
  </si>
  <si>
    <t>عزت احمد عزت احمد عجلان</t>
  </si>
  <si>
    <t>عمر ياسر محمد عرفه شعراوي</t>
  </si>
  <si>
    <t>فتحي اشرف فتحي عبدالمقصود</t>
  </si>
  <si>
    <t>محمد ابراهيم محمد ابراهيم</t>
  </si>
  <si>
    <t>محمد احمد محمد عبدالسلام محمد</t>
  </si>
  <si>
    <t>محمد ايمن محمد محمدي محمد</t>
  </si>
  <si>
    <t>محمد طاهر معوض محمد الدكروري</t>
  </si>
  <si>
    <t>محمد علي محمد مصطفى محمد</t>
  </si>
  <si>
    <t>محمد هيثم لطفي محمد سالم</t>
  </si>
  <si>
    <t>محمود محمد عبدالله محمود عجلان</t>
  </si>
  <si>
    <t>مصطفى مختارمصطفى عبدالحميد</t>
  </si>
  <si>
    <t>يحيى عادل يحيى محمد عجلان</t>
  </si>
  <si>
    <t>اميره سعيد السيد احمد محمد روشبيك</t>
  </si>
  <si>
    <t>بسمله محمدالسيد حسنين</t>
  </si>
  <si>
    <t>جهاد رضا محمد احمد حسين</t>
  </si>
  <si>
    <t>رضوى احمد السيد ابراهيم</t>
  </si>
  <si>
    <t>زينب عصام سليمان مصطفى عوض</t>
  </si>
  <si>
    <t>شروق اشرف السيد هلال</t>
  </si>
  <si>
    <t>غاده رضا سعيد ابراهيم محمد</t>
  </si>
  <si>
    <t>فايزه ابراهيم صلاح الدين محمد</t>
  </si>
  <si>
    <t>فتحيه مجدي فتحي محمد</t>
  </si>
  <si>
    <t>منة الله مجدي احمد هاشم</t>
  </si>
  <si>
    <t>منة الله محمد علي عبدالرحيم</t>
  </si>
  <si>
    <t>منة الله محمد علي علي السيد</t>
  </si>
  <si>
    <t>ندى ياسر احمد كامل علي</t>
  </si>
  <si>
    <t>نسمه ابراهيم محمد امام</t>
  </si>
  <si>
    <t>نهال مصطفى صلاح الدين عبدالعزيز</t>
  </si>
  <si>
    <t>هاجر رضا حسين احمد</t>
  </si>
  <si>
    <t>هاجر طارق احمد العربي عبدالحي</t>
  </si>
  <si>
    <t>هبه تامر احمد السيد احمد</t>
  </si>
  <si>
    <t>هبه محمد السيد توفيق محمد</t>
  </si>
  <si>
    <t>ياسمين اسامه عبدالله خليل عجلان</t>
  </si>
  <si>
    <t>ابراهيم محمد ابراهيم عبد العليم</t>
  </si>
  <si>
    <t>ابراهيم مسعد ابراهيم محمد ابراهيم</t>
  </si>
  <si>
    <t>أحمد ابراهيم احمد عبد الرحيم</t>
  </si>
  <si>
    <t>احمد سعد محمدى امام عفيفى</t>
  </si>
  <si>
    <t>احمد عبدالرحمن أنور عبدالفتاح</t>
  </si>
  <si>
    <t>احمد عبد الظاهر عبد الرحمن أحمد مصطفى</t>
  </si>
  <si>
    <t>احمد علاء نظير عطية مصطفى</t>
  </si>
  <si>
    <t>احمد عمر محمد محمد عبدالمجيد</t>
  </si>
  <si>
    <t>احمد ممتاز محمد بيومى محمد</t>
  </si>
  <si>
    <t>أحمد ممتاز محمود فرج الله</t>
  </si>
  <si>
    <t>الجمال محمد محمد محمود شحاته</t>
  </si>
  <si>
    <t>أنس عبد النبى محمد محمد متولى</t>
  </si>
  <si>
    <t>أيمن مسعد حسن محمد حسن</t>
  </si>
  <si>
    <t>ايهاب خيرى احمد حسن يونس</t>
  </si>
  <si>
    <t>حاتم أنور معوض امام منصور</t>
  </si>
  <si>
    <t>خالد السيد عزت عبد القادر</t>
  </si>
  <si>
    <t>خالد توحيد عبد الجليل رمضان</t>
  </si>
  <si>
    <t>خالد رسمى محمد رمضان</t>
  </si>
  <si>
    <t>رامى عادل رضوان على محمد</t>
  </si>
  <si>
    <t>رضا حاتم محمد محمود عبدالله</t>
  </si>
  <si>
    <t>سعد ابراهيم على عبد العزيز</t>
  </si>
  <si>
    <t>سلامة عمر سلامه على عمر</t>
  </si>
  <si>
    <t>شريف هانى شريف عبد المطلب</t>
  </si>
  <si>
    <t xml:space="preserve">صلاح أحمد حماية عبد الظاهر </t>
  </si>
  <si>
    <t>صلاح عمر صلاح السيد</t>
  </si>
  <si>
    <t>عبد الباقى محمد عبد الباقى احمد سالم</t>
  </si>
  <si>
    <t>عبد الرحمن محمد عبد الباقى احمد سالم</t>
  </si>
  <si>
    <t>عبد الرحمن عماد شريف يوسف</t>
  </si>
  <si>
    <t>عبد الستار حمودة مسعد أحمد مصطفى</t>
  </si>
  <si>
    <t>عز الدين عبد الدايم عبد الهادى السيد</t>
  </si>
  <si>
    <t>عصام جاد بكر اسماعيل</t>
  </si>
  <si>
    <t>علاء عبد السميع محمد عبد السميع مرسى</t>
  </si>
  <si>
    <t>على مسعد احمد على ابراهيم</t>
  </si>
  <si>
    <t>على مسعد محمد ابراهيم</t>
  </si>
  <si>
    <t>عماد ياسر حلمى ابراهيم</t>
  </si>
  <si>
    <t>عمر حمادة رضوان على محمد</t>
  </si>
  <si>
    <t>عمر عبد الفتاح أنور عبد الفتاح مرسى</t>
  </si>
  <si>
    <t>عمر يوسف عبد الحميد على أبو العلا</t>
  </si>
  <si>
    <t>كريم عبد الفتاح عبد الرحمن محمد</t>
  </si>
  <si>
    <t>محمد احمد حامد محمود احمد</t>
  </si>
  <si>
    <t>محمد ايهاب محمد جاد طه</t>
  </si>
  <si>
    <t>محمد ربيع السيد محمد ابراهيم</t>
  </si>
  <si>
    <t>محمد سعداوى محمد يوسف  عماره</t>
  </si>
  <si>
    <t>محمد عادل عزت عبد الحق عماره</t>
  </si>
  <si>
    <t>محمد عبد الهادى عبد الهادى حسنين</t>
  </si>
  <si>
    <t>محمد محمود احمد الهادى عبد العزيز</t>
  </si>
  <si>
    <t>محمد محى رضوان على محمد</t>
  </si>
  <si>
    <t>محمد مدحت موسى تهامى</t>
  </si>
  <si>
    <t>محمود سمير فتحى عواد سيف الدين</t>
  </si>
  <si>
    <t xml:space="preserve">محمود ياسر عزت مصطفى </t>
  </si>
  <si>
    <t>محمود يسرى عزت عبد الحق عمارة</t>
  </si>
  <si>
    <t>مصطفى يوسف سعد يوسف</t>
  </si>
  <si>
    <t>نور عفيفى ربيع عفيفى محمد</t>
  </si>
  <si>
    <t>هانى فرج عبدالقوى حسن خالد</t>
  </si>
  <si>
    <t>هيثم عصام فاروق عبد الهادى السيد</t>
  </si>
  <si>
    <t>يوسف جوهرى الشحات جوهرى عفيفى</t>
  </si>
  <si>
    <t>يوسف عيد محمد على يونس</t>
  </si>
  <si>
    <t>أسماء ناصر محمد الجمال</t>
  </si>
  <si>
    <t>اكرام هانى ابراهيم ابراهيم</t>
  </si>
  <si>
    <t>آلاء عبده شحاته محمد شحاته</t>
  </si>
  <si>
    <t>الشيماء طارق سعد ابو النجا</t>
  </si>
  <si>
    <t>امانى محمود محمد محمود عبدالله</t>
  </si>
  <si>
    <t>أمنية محمدى تاج الدين محمدى</t>
  </si>
  <si>
    <t>أمينة عثمان توفيق محمود الجمال</t>
  </si>
  <si>
    <t>أنهار رأفت عبد العزيز عبد الرحمن محمد</t>
  </si>
  <si>
    <t>آية السيد عبدالله السيد الفخرانى</t>
  </si>
  <si>
    <t>ايمان محمد محمد ابراهيم شرارة</t>
  </si>
  <si>
    <t>بسمة احمد انور عبد الفتاح</t>
  </si>
  <si>
    <t>حياه لمعى كمال محمود الجمال</t>
  </si>
  <si>
    <t>رضوه هانى السيد عبد الظاهر</t>
  </si>
  <si>
    <t>زينب محمد عبد الحفيظ منصور</t>
  </si>
  <si>
    <t>سعديه مغازى السيد  السيد على</t>
  </si>
  <si>
    <t>شروق عماد عبد العليم على عبد المقصود</t>
  </si>
  <si>
    <t>شيماء عبد الناصر على السيد قاسم</t>
  </si>
  <si>
    <t>علا صلاح عبد الرحمن سلامه</t>
  </si>
  <si>
    <t>علا عمرو محمد محمد حسن</t>
  </si>
  <si>
    <t>علياء محمد على عبد العزيز</t>
  </si>
  <si>
    <t>فاتن سعيد أنور ابراهيم</t>
  </si>
  <si>
    <t>فاطمة احمد شفيق عثمان</t>
  </si>
  <si>
    <t>فاطمة السيد محمد رمضان</t>
  </si>
  <si>
    <t>فاطمة تاج الدين عبد العظيم عبد العظيم</t>
  </si>
  <si>
    <t>فاطمة سمير عزت السيد يوسف</t>
  </si>
  <si>
    <t>فاطمة عادل احمد ابراهيم</t>
  </si>
  <si>
    <t>فاطمة عبدالناصر عبد الظاهر محمد خليل</t>
  </si>
  <si>
    <t>فاطمة على على هلال ابو العلا</t>
  </si>
  <si>
    <t>مروة عفيفى عبدربه عفيفى</t>
  </si>
  <si>
    <t>مروة مرسى أنور عبد الفتاح</t>
  </si>
  <si>
    <t>ملك اشرف عز الرجال احمد</t>
  </si>
  <si>
    <t>ملك عاطف اسماعيل حسانين</t>
  </si>
  <si>
    <t>ملك محمد فضل ابراهيم الفخراني</t>
  </si>
  <si>
    <t>منار منصور فهمى منصور</t>
  </si>
  <si>
    <t>منة الله عادل عبد الرحمن يوسف</t>
  </si>
  <si>
    <t>منة عبدالله عبد العظيم أحمد عيسى</t>
  </si>
  <si>
    <t>منى وحيد محمد بحيرى</t>
  </si>
  <si>
    <t>نادية شفيق محمد البدوى سالم</t>
  </si>
  <si>
    <t>ندى ماهر محمد محمد شاهين</t>
  </si>
  <si>
    <t>ندى منصور سعد عفيفى بيومى</t>
  </si>
  <si>
    <t>نهال عادل شحاته محمد عفيفى</t>
  </si>
  <si>
    <t>نور عادل السيد عطية</t>
  </si>
  <si>
    <t>نورهان طارق عبد الفتاح السيد</t>
  </si>
  <si>
    <t>هناء عادل عفيغى عبد العظيم</t>
  </si>
  <si>
    <t>وعد محمد عبدالعزيز حسنين على</t>
  </si>
  <si>
    <t>ياسمين عصام عبد السلام احمد</t>
  </si>
  <si>
    <t>احمد اسلام ابو الفتوح محمد سنوسي</t>
  </si>
  <si>
    <t>احمد بهاء الدين احمد احمد الجزار</t>
  </si>
  <si>
    <t>احمد سامي عبد الرحمن محمد عبد الرحمن فرحات</t>
  </si>
  <si>
    <t>احمد مصطفي محمد البهي مصطفي موسى</t>
  </si>
  <si>
    <t>احمد ياسر احمد عبد السلام عبد المجيد</t>
  </si>
  <si>
    <t>احمد ياسر مجاهد محمد مجاهد</t>
  </si>
  <si>
    <t>ادهم فرج عثمان عثمان ابراهيم</t>
  </si>
  <si>
    <t>أشرف ماهر عبد الفضيل أحمد محمد</t>
  </si>
  <si>
    <t>امام علاء امام محمود مصطفي</t>
  </si>
  <si>
    <t>حسام جمال عبدالله سليمان سليمان</t>
  </si>
  <si>
    <t>حسين حسن حسين حسن</t>
  </si>
  <si>
    <t>حماده عبد الهادي عبد الهادي ايراهيم يحيي</t>
  </si>
  <si>
    <t>خالد محمد محمد رشاد متولي</t>
  </si>
  <si>
    <t>رفعت سامي رفعت علي محمد</t>
  </si>
  <si>
    <t>زياد اسامة عبد العزيز عبد الفتاح سليمان زايد</t>
  </si>
  <si>
    <t>سعيد سيد سعيد السيد ابراهيم</t>
  </si>
  <si>
    <t>عبد الرحمن احمد اسماعيل سليمان منصور</t>
  </si>
  <si>
    <t>عبد الرحمن مسعد معتمد محمد احمد منصور</t>
  </si>
  <si>
    <t>عبد الرحمن مغازي حسانين محمد حسانين</t>
  </si>
  <si>
    <t>عبد السلام محمد عودة الجزار</t>
  </si>
  <si>
    <t>عبد الفتاح سليمان احمد عبد الفتاح محمد</t>
  </si>
  <si>
    <t>عبد الله احمد اسماعيل سليمان منصور</t>
  </si>
  <si>
    <t>عبد الله سليمان احمد عبد الفتاح محمد</t>
  </si>
  <si>
    <t>عبد الله عمر احمد عبد الرحمن محمد</t>
  </si>
  <si>
    <t>عبد الله محمد احمد احمد علي الجزار</t>
  </si>
  <si>
    <t>عبد الله محمد الهادي عبد الرحمن اسماعيل</t>
  </si>
  <si>
    <t>عبد الله محمد مصطفى طه عبد السلام</t>
  </si>
  <si>
    <t>عبد الله هاني عبد الله عبد المؤمن الجزار</t>
  </si>
  <si>
    <t>عبدالله احمد محمود محمد سعيد</t>
  </si>
  <si>
    <t>عبدالله تامر عبدالسميع عبدالله عبدالرحمن</t>
  </si>
  <si>
    <t>علاء ياسر سعيد اسماعيل</t>
  </si>
  <si>
    <t>على عاطف عبدالسميع عبده ابراهيم</t>
  </si>
  <si>
    <t>علي وائل محمد علي عبد السلام</t>
  </si>
  <si>
    <t>عمر طارق عبد الله عبد الرحمن على</t>
  </si>
  <si>
    <t>عمر محمد علي عبده علي</t>
  </si>
  <si>
    <t>محمد احمد السيد ضيف عامر النجار</t>
  </si>
  <si>
    <t>محمد احمد عبد الرسول احمد طه عيسوي</t>
  </si>
  <si>
    <t>محمد احمد عبد العليم محمد زكي مرسي</t>
  </si>
  <si>
    <t>محمد اسامة محمد البكري عبد السميع عبد الوهاب</t>
  </si>
  <si>
    <t>محمد اشرف اسماعيل عبد العزيز علي عنبر</t>
  </si>
  <si>
    <t>محمد السيد محمد عفيفي فج النور</t>
  </si>
  <si>
    <t>محمد حامد محمد علي محمد</t>
  </si>
  <si>
    <t>محمد حامد نعمه الله عبد الرؤف محمد</t>
  </si>
  <si>
    <t>محمد حجاج محمد عبد المنعم محمد سلامة الصباغ</t>
  </si>
  <si>
    <t>محمد رضا اسماعيل محمد اسماعيل</t>
  </si>
  <si>
    <t>محمد رفعت طه عبد القادر طه</t>
  </si>
  <si>
    <t>محمد عبد الحميد عبد الوهاب احمد رضوان</t>
  </si>
  <si>
    <t>محمد عماد الدين كامل محمود حسنين</t>
  </si>
  <si>
    <t>محمد فاروق عبد الخالق طلبة حسن</t>
  </si>
  <si>
    <t>محمد مصطفي عبد العزيز السيد عبد الله</t>
  </si>
  <si>
    <t>محمد هاني محمد شحاته عبدالفتاح</t>
  </si>
  <si>
    <t>محمد وائل ممدوح محمد عبد الغني</t>
  </si>
  <si>
    <t>محمد ياسر ابراهيم عبد السلام رزه</t>
  </si>
  <si>
    <t>محمود رضا محمود السيد محمد</t>
  </si>
  <si>
    <t>محمود وائل محمود على منصور فضة</t>
  </si>
  <si>
    <t>مصطفي احمد عبدالعزيز عبدالله عبدالله</t>
  </si>
  <si>
    <t>مصطفي عمر سعد محمد عنبر</t>
  </si>
  <si>
    <t>مصطفي كرم محمد عبد الحليم حسانين</t>
  </si>
  <si>
    <t>معتصم لبيب علي يوسف علي</t>
  </si>
  <si>
    <t>مغاوري محمد مغاوري ابراهيم محمد</t>
  </si>
  <si>
    <t>مهند طارق جلال عبدالحليم على</t>
  </si>
  <si>
    <t>ادهم هاني عادل السيد شحاته سلامة</t>
  </si>
  <si>
    <t>أصالة سمير محمود محمد طلبة</t>
  </si>
  <si>
    <t>الشيماء عبد الله الحسيني عبد الرحيم يوسف</t>
  </si>
  <si>
    <t>أماني بهاء الدين احمد احمد الجزار</t>
  </si>
  <si>
    <t>اميرة احمد عبد القادر محمد خطاب</t>
  </si>
  <si>
    <t>اميرة ايمن احمد مغازي عيسي</t>
  </si>
  <si>
    <t>اميرة نجاح عبد العليم منصور الجزار</t>
  </si>
  <si>
    <t>ايمان سليمان فاروق عبد العليم محمد</t>
  </si>
  <si>
    <t>ايمان مجاهد ابو الحسن مجاهد محمد</t>
  </si>
  <si>
    <t>ايمان محمد سعدالدين عبد العزيز علي</t>
  </si>
  <si>
    <t>ايمان محمد عبد المحسن عبد السلام محمد</t>
  </si>
  <si>
    <t>ايمان محمد محمود محمدمحمد عمر السيسي</t>
  </si>
  <si>
    <t>ايه محمد احمد ابراهيم ابو زيد</t>
  </si>
  <si>
    <t>آيه محمد عزاز موسي عبد الرحمن فراج</t>
  </si>
  <si>
    <t>آيه وهبة محمدالطوخي وهبة محمد</t>
  </si>
  <si>
    <t>بسملة عبد الشافي عبد الشافي محمود حسن</t>
  </si>
  <si>
    <t>حبيبة اسلام محمد رضا عبد العظيم عجاج</t>
  </si>
  <si>
    <t>حبيبة عبد الحكم اسماعيل محمد اسماعيل الزقزوق</t>
  </si>
  <si>
    <t>حنين اسماعيل محمود احمد اسماعيل</t>
  </si>
  <si>
    <t>خلود خالد السيد محمد محمد</t>
  </si>
  <si>
    <t>خلود محمد عبدالسلام محمد عبدالسلام</t>
  </si>
  <si>
    <t>داليا مسعد جمعة ابوزيد عبد الباقي</t>
  </si>
  <si>
    <t>دنيا حسنين محمد البكرى حسنين محمد</t>
  </si>
  <si>
    <t>رحاب يوسف علي احمد علي</t>
  </si>
  <si>
    <t>رحمة ربيع زكى سليمان عمر سليمان</t>
  </si>
  <si>
    <t>رشا اشرف عبد السميع على بيومي</t>
  </si>
  <si>
    <t>رشا رضا احمد السيد سليمان</t>
  </si>
  <si>
    <t>ريم عادل شوقي محمد زايد</t>
  </si>
  <si>
    <t>ريناد الطاهر سعد محمد على</t>
  </si>
  <si>
    <t>سمر علي يوسف سليمان ابو زيد</t>
  </si>
  <si>
    <t>شاهندا حازم محمود احمد عبد السلام</t>
  </si>
  <si>
    <t>شروق السيد محمد المغازي السيد</t>
  </si>
  <si>
    <t>شروق عبد القادر طه عبد القادرطه</t>
  </si>
  <si>
    <t>شهد احمد محمد عبد الرحيم عطا</t>
  </si>
  <si>
    <t>شهد بهجت محمد يوسف سليمان</t>
  </si>
  <si>
    <t>شهد جمال علي علي الداعوس</t>
  </si>
  <si>
    <t>شهد صالح علي صالح موسي صالح</t>
  </si>
  <si>
    <t>شيماء اشرف احمد محمد موسي</t>
  </si>
  <si>
    <t>فاطمة احمد عبد الرحمن درويش علي</t>
  </si>
  <si>
    <t>فاطمة ايمن مسعد محمد الشوربجي</t>
  </si>
  <si>
    <t>فاطمة بهاء الدين احمد احمد الجزار</t>
  </si>
  <si>
    <t>فاطمة محمد احمد محمد احمد</t>
  </si>
  <si>
    <t>مريم سمير عبد الرحمن درويش علي</t>
  </si>
  <si>
    <t>مريم عبد المعبود محمد بيومي رزه</t>
  </si>
  <si>
    <t>ملك احمد السيد احمد سليمان</t>
  </si>
  <si>
    <t>ملك ايمن علي اسماعيل علي</t>
  </si>
  <si>
    <t>منار السيد موسى عبده</t>
  </si>
  <si>
    <t>منة الله ايمن محمد رضا السيد محمود سعيد</t>
  </si>
  <si>
    <t>منة الله رضا عبد الله اسماعيل محمد</t>
  </si>
  <si>
    <t>منة الله عصمت علي عبد العظيم عيسى</t>
  </si>
  <si>
    <t>منه اسماعيل السيد اسماعيل مصطفي</t>
  </si>
  <si>
    <t>مي اشرف ربيع طه عبد السلام</t>
  </si>
  <si>
    <t>مي حمادة عبد العظيم حلاوة</t>
  </si>
  <si>
    <t>مي علاء الدين محمود حسن علي</t>
  </si>
  <si>
    <t>مي عمر بدوي علي محمد حسن</t>
  </si>
  <si>
    <t>ندا عبد العزيز ممدوح عز الرجال اسماعيل</t>
  </si>
  <si>
    <t>ندى ايمن عبد الجواد عبد الرحمن عبد الجواد</t>
  </si>
  <si>
    <t>ندي عفت متولي علي الجدع</t>
  </si>
  <si>
    <t>ندي محمد احمد محمد فهمي احمد</t>
  </si>
  <si>
    <t>نرمين طاهر محمد علي الضباش</t>
  </si>
  <si>
    <t>نسمة صابر تهامي علي تهامي</t>
  </si>
  <si>
    <t>نسمة محمد عبد المولي محمدرضوان</t>
  </si>
  <si>
    <t>نورهان محمد احمد محمد فهمي احمد</t>
  </si>
  <si>
    <t>نورهان محمد السعيد محمد محمد سليمان</t>
  </si>
  <si>
    <t>نورهان وائل عبد المنجي محمد عبد الرحمن</t>
  </si>
  <si>
    <t>نيرة كرم فتحي اسماعيل</t>
  </si>
  <si>
    <t>هاجر رضا محمد عبد الحافظ حسن</t>
  </si>
  <si>
    <t>هدي عبد السلام الشبراوي محمد احمد عنبر</t>
  </si>
  <si>
    <t>همس أيمن احمد عبد الحليم حسانين</t>
  </si>
  <si>
    <t>ياسمين محمود عبدالمنعم علي خليل</t>
  </si>
  <si>
    <t>ياسمين وائل محمد عبد الرحمن دياب</t>
  </si>
  <si>
    <t>احمد بدوى اسماعيل محمد اسماعيل</t>
  </si>
  <si>
    <t>احمد تامر عبد الجليل عبد العظيم</t>
  </si>
  <si>
    <t>احمد كمال علي موسى علي</t>
  </si>
  <si>
    <t>احمد وليد محمد البكرى عبد المحسن محمد</t>
  </si>
  <si>
    <t>السيد اشرف السيد عفيفي مصطفي</t>
  </si>
  <si>
    <t>حسام مختار صفا محمد محمد مصطفى</t>
  </si>
  <si>
    <t>رزق احمد رزق عبد المؤمن محمد نصر</t>
  </si>
  <si>
    <t>سيد اسلام السيد عبده جاد احمد</t>
  </si>
  <si>
    <t>عبد الله صبرى محمد علي رضا</t>
  </si>
  <si>
    <t>عبد الله على محمد على الديب</t>
  </si>
  <si>
    <t>عبد الله محفوظ رشاد اسماعيل خليفة</t>
  </si>
  <si>
    <t>عبد الله وليد عبد الرسول ابراهيم علي الديب</t>
  </si>
  <si>
    <t>عزت محمد عزت زكي عبدالباقي</t>
  </si>
  <si>
    <t>عزت محمد عزت محمد محمد خالد</t>
  </si>
  <si>
    <t>كريم فرج عبدالعظيم السيد محمد</t>
  </si>
  <si>
    <t>محمد ايمن صديق عبد العظيم علي</t>
  </si>
  <si>
    <t>محمد رفيق محمد السيد حسنين</t>
  </si>
  <si>
    <t>محمد عاطف محمد عبدالرحمن عبدالجولد</t>
  </si>
  <si>
    <t>محمد عبد العزيز محمد الامير عبده محمد عبده</t>
  </si>
  <si>
    <t>محمد علاء سامي عبد الهادى هلالي</t>
  </si>
  <si>
    <t>محمد فرج السيد ابراهيم السيد</t>
  </si>
  <si>
    <t>محمد نبيل محمد يوسف علام</t>
  </si>
  <si>
    <t>محمد وليد محمد صبري عبدالمجيد</t>
  </si>
  <si>
    <t>محمود جمال عبد الباقي فهمي عبد الباقي علام</t>
  </si>
  <si>
    <t>محمود جمال محمد البكرى عبدالمنعم عبدالرحمن</t>
  </si>
  <si>
    <t>محمود عمر عبده متولى محمد عبدالباقى</t>
  </si>
  <si>
    <t>محمود عمر علي عبد العظيم شكر</t>
  </si>
  <si>
    <t>محمود محمد محمود محمد يحيى</t>
  </si>
  <si>
    <t>يوسف احمد محمود احمد عبدربه طه</t>
  </si>
  <si>
    <t>يوسف حازم محمد حمدى عثمان الجمال</t>
  </si>
  <si>
    <t>يوسف عبد الرحمن عبد الهادى عبد الرحمن علام</t>
  </si>
  <si>
    <t>اسراء طلعت شعبان حسنين قنديل</t>
  </si>
  <si>
    <t>اسراء عمرو رزق محمد فراج</t>
  </si>
  <si>
    <t>آلاء محمد عبدالعزيز عبدالله الزق</t>
  </si>
  <si>
    <t>امانى حجاج محمد عبدالله مصطفى</t>
  </si>
  <si>
    <t>اماني طارق عبد النعيم محمد رضا تامر</t>
  </si>
  <si>
    <t>اميرة حجاج محمد عبدالله مصطفى</t>
  </si>
  <si>
    <t>ايمان عربي احمد عبدالعزيز احمد</t>
  </si>
  <si>
    <t>بسنت تامر محمد عفيفي احمد نصر</t>
  </si>
  <si>
    <t>بسنت رفعت مسعد عبد المنعم عبد الرحمن</t>
  </si>
  <si>
    <t>جاسمين اشرف مغازى عبده متولي</t>
  </si>
  <si>
    <t>خلود أحمد أحمد محمد عبد الرحمن</t>
  </si>
  <si>
    <t>دعاء محمود محمد عبد الرحمن عبد الجواد</t>
  </si>
  <si>
    <t>دنيا عمرو عبدالمنصف عرفه عبدالباقى</t>
  </si>
  <si>
    <t>رقية مجدي علي عفيفي عمارة</t>
  </si>
  <si>
    <t>سارة محمد سيد محمد مبارز</t>
  </si>
  <si>
    <t>شروق هاني محمود علي مصطفى</t>
  </si>
  <si>
    <t>شهد محمد السيد احمد اسماعيل رضوان</t>
  </si>
  <si>
    <t>شهد وائل عبد المنصف عرفة عبد الباقي</t>
  </si>
  <si>
    <t>شيماء رافت عبد الله احمد محمد شكر</t>
  </si>
  <si>
    <t>عبير علي عبد العزيز علي مصطفى</t>
  </si>
  <si>
    <t>فيروز سلامه عبدالعال ابراهيم عبدالعال</t>
  </si>
  <si>
    <t>ملك اسماعيل عفيفي اسماعيل مصطفي</t>
  </si>
  <si>
    <t>ملك عرابي بندارى خالد محمد</t>
  </si>
  <si>
    <t>ملك مختار محمد محمد رخا</t>
  </si>
  <si>
    <t>منه احمد فاروق شحاته</t>
  </si>
  <si>
    <t>منه اسماعيل محمد السيد الصباغ</t>
  </si>
  <si>
    <t>منه تامر نظيرعبد الحليم عمارة</t>
  </si>
  <si>
    <t>منه صبرى احمد محمد على مرعى</t>
  </si>
  <si>
    <t>منه محمد سلامة محمد عطية</t>
  </si>
  <si>
    <t>منى على محمد على يحيى</t>
  </si>
  <si>
    <t>ندا عبد العليم محمد عبد العليم محمد البغدادي</t>
  </si>
  <si>
    <t>ندي حماده فوزي عبدالصمد ابراهيم</t>
  </si>
  <si>
    <t>ندي خيري سلامة عامر محمد النجار</t>
  </si>
  <si>
    <t>ندي عبده عبدالفتاح احمد سليمان</t>
  </si>
  <si>
    <t>نسمة حسنين عبد المعبود حسنين طة</t>
  </si>
  <si>
    <t>نورا رضا محمد يوسف سليمان</t>
  </si>
  <si>
    <t>هاجر ايمن محمد على</t>
  </si>
  <si>
    <t>هاجر عادل محمد صابر محمد عبدة</t>
  </si>
  <si>
    <t>احمد صالح محمد عبد العزيز محمد</t>
  </si>
  <si>
    <t>احمد محمد اسماعيل عفيفى محمد الجمال</t>
  </si>
  <si>
    <t>احمد محمد السيد محمد بركات</t>
  </si>
  <si>
    <t>احمد محمد خالد حسن محمد</t>
  </si>
  <si>
    <t xml:space="preserve">احمد محمد عبد الرحمن شحاتة </t>
  </si>
  <si>
    <t>احمد وائل احمد محمد عبد المؤمن</t>
  </si>
  <si>
    <t>ادهم اشرف جلال عبد العظيم عبد الرحمن</t>
  </si>
  <si>
    <t>السيد هانى السيد السيد تهامى</t>
  </si>
  <si>
    <t>عبد الرحمن عادل حسينى بركات محمد شاهين</t>
  </si>
  <si>
    <t>علام محمد نعيم محمد الطوخي</t>
  </si>
  <si>
    <t xml:space="preserve">على ماهر السيد عبد الله امام </t>
  </si>
  <si>
    <t>عمر عرفه عبد المنجى احمد عمر</t>
  </si>
  <si>
    <t>عيسى على نصر الدين علي محمد علي</t>
  </si>
  <si>
    <t>ماجد طارق موسى عبد السلام محمد</t>
  </si>
  <si>
    <t>محمد ايمن محمد احمد اسماعيل علي</t>
  </si>
  <si>
    <t xml:space="preserve">محمد سعيد نجم الدين علي متولي </t>
  </si>
  <si>
    <t xml:space="preserve">محمد عادل محمد على السيد </t>
  </si>
  <si>
    <t>محمد عمرو محمد رضا محمد  علي</t>
  </si>
  <si>
    <t>محمد مسعد محمد عفيفى شاهين</t>
  </si>
  <si>
    <t xml:space="preserve">محمد نجم الدين محمد جمال مصطفى </t>
  </si>
  <si>
    <t>محمود علاء الدين محمود محمد فايز النجار</t>
  </si>
  <si>
    <t>يوسف محمود عبد القادر محمد السيد خطاب</t>
  </si>
  <si>
    <t>اسراء احمد عبد السلام محمد نور الدين</t>
  </si>
  <si>
    <t>الاء سعيد احمد البدوى السيد حسن</t>
  </si>
  <si>
    <t>امنية اشرف عبدالمرضى عبدالوهاب الهيو</t>
  </si>
  <si>
    <t xml:space="preserve">ايمان حمادة عبد العليم محمد علي طه </t>
  </si>
  <si>
    <t>ايمان مجدى موسى تهامى موسى</t>
  </si>
  <si>
    <t>ايه مجدى موسى تهامى موسى</t>
  </si>
  <si>
    <t xml:space="preserve">حبيبه عبد الباقى  رضوان عبد الباقي محمد </t>
  </si>
  <si>
    <t xml:space="preserve">رنا محمد رفعت عبد العزيز امام </t>
  </si>
  <si>
    <t>رولان محمود محمد رضوان محمد</t>
  </si>
  <si>
    <t>زينب سعودى السيد محمد امين</t>
  </si>
  <si>
    <t>شروق هانى خالد عبد الحليم علي</t>
  </si>
  <si>
    <t>فاطمة محمود محمد البكرى محمود محمد</t>
  </si>
  <si>
    <t>منة الله محمود محمد عماره حسانين</t>
  </si>
  <si>
    <t>نرمين ايمن عبد العظيم محمد عبد العاطي</t>
  </si>
  <si>
    <t>نسمه محمد عمر محمد خطاب</t>
  </si>
  <si>
    <t>نسمه نبيل عبد المعبود بحيرى علي</t>
  </si>
  <si>
    <t>نورا علاء الدين محمود محمد فايز النجار</t>
  </si>
  <si>
    <t>احمد بدوي محمد حمدي عبد الحليم</t>
  </si>
  <si>
    <t>احمد حجاج عبدالمنعم مبروك اسماعيل</t>
  </si>
  <si>
    <t>احمد عبدالرؤف حسن عبدالرؤف محمد</t>
  </si>
  <si>
    <t>أحمد محمد عبدالحميد ابو النصر</t>
  </si>
  <si>
    <t>اشرف سامى عبدالجليل محمود حسنين الحاج</t>
  </si>
  <si>
    <t>بهاء ابو المكارم مظهر عبدالمجيد الخشاب</t>
  </si>
  <si>
    <t>حسام اسلام محمد احمد اسماعيل</t>
  </si>
  <si>
    <t>حماده عبدالهادى فوزى عبد الهادى على</t>
  </si>
  <si>
    <t>رائد عادل عبدالعظيم على عثمان</t>
  </si>
  <si>
    <t>رفعت كرم رفعت عبدالعزيز امام</t>
  </si>
  <si>
    <t>سعدالدين عبدالعزيز سعدالدين عبدالعزيز زيد</t>
  </si>
  <si>
    <t>عبد الرحمن اشرف عبدالرحمن صالح</t>
  </si>
  <si>
    <t>عبد الوهاب سعيد احمد ابراهيم بدوي</t>
  </si>
  <si>
    <t>عبدالرحمن عبدالباسط عبدالمنصف على</t>
  </si>
  <si>
    <t>عبدالرحمن مختار عبدالهادى عفيفى شاهين</t>
  </si>
  <si>
    <t>عبدالعزيز عبدالمجيد السيد احمد على الجزيرى</t>
  </si>
  <si>
    <t>عبدالله احمد لطفى عبده خضر</t>
  </si>
  <si>
    <t>عبدالله على على الجزار</t>
  </si>
  <si>
    <t>عبده اشرف عبده السيد عبده الضباش</t>
  </si>
  <si>
    <t>فارس عاطف لبيب شحاته محمد عامر</t>
  </si>
  <si>
    <t>كمال رضا كمال عوض امام</t>
  </si>
  <si>
    <t>محمد ابراهيم عزاز محمود محمد سعيد</t>
  </si>
  <si>
    <t>محمد اسامة عبد المنعم مبروك اسماعيل</t>
  </si>
  <si>
    <t>محمد اسامه محمدفتحى محمدابراهيم</t>
  </si>
  <si>
    <t>محمد تامر مبروك اسماعيل عبدالبارى</t>
  </si>
  <si>
    <t>محمد خالد عبدالحليم محمد علي الداعوس</t>
  </si>
  <si>
    <t>محمد سمير محمد السيد يوسف الجزار</t>
  </si>
  <si>
    <t>محمد عبدالله على عبدالعظيم على</t>
  </si>
  <si>
    <t>محمد عمادالدين عبدالمولى محمد رضوان</t>
  </si>
  <si>
    <t>محمد وليد محمد سعد عبدالعزيز</t>
  </si>
  <si>
    <t>محمود اشرف حسن محمد حسن</t>
  </si>
  <si>
    <t>محمود سامح حجاج سيد احمد عبدالرحمن</t>
  </si>
  <si>
    <t>محمود سامى عبد المحسن رزق عبدالفتاح</t>
  </si>
  <si>
    <t>محمود طلعت محمدى محمود محمودعبدالباقى</t>
  </si>
  <si>
    <t>محمود عبد المولى عبد الحميد شحاته شحاته</t>
  </si>
  <si>
    <t>محمود محمد السيد محمد محمد سالم</t>
  </si>
  <si>
    <t>محمود مغاورى مغاورى زايد</t>
  </si>
  <si>
    <t>مصطفى أحمد محمود احمد حسانين</t>
  </si>
  <si>
    <t>مصطفى جمال محمود على النجار</t>
  </si>
  <si>
    <t>مصطفى ياسر صبحى السيد الداعوس</t>
  </si>
  <si>
    <t>مصطفي هشام خالد عبدالحليم علي طه</t>
  </si>
  <si>
    <t>نظير تامر محمدنظير فؤادمتولى</t>
  </si>
  <si>
    <t>ياسين عبدالناصر عبدالرحمن يوسف</t>
  </si>
  <si>
    <t>يوسف صابر عبدالسلام على الزق</t>
  </si>
  <si>
    <t>يوسف على على الجزار</t>
  </si>
  <si>
    <t>يوسف ياسر عبدالستار جاد مصطفى بدر</t>
  </si>
  <si>
    <t>اسراْء أحمد عبدالمقصود محمد رضوان</t>
  </si>
  <si>
    <t>اسراء صالح عثمان صالح منصور</t>
  </si>
  <si>
    <t>اسماء احمد عبدالفتاح احمد حبش</t>
  </si>
  <si>
    <t>امل طارق نجم مبروك اسماعيل النمر</t>
  </si>
  <si>
    <t>ايمان عادل عبده سيد احمد ابراهيم</t>
  </si>
  <si>
    <t>ايمان عماد الدين محمد شحاته عبدالفتاح</t>
  </si>
  <si>
    <t>ايمان هشام خالد عبدالحليم علي طه</t>
  </si>
  <si>
    <t>ايه زغلول عبد العزيز محمود</t>
  </si>
  <si>
    <t>بسمة ياسر رمضان محمود محمد حسين</t>
  </si>
  <si>
    <t>جهاد متولى عبدالمعبود عامر</t>
  </si>
  <si>
    <t>خلود عبداللطيف عبدالعال عبدالرؤف الضباش</t>
  </si>
  <si>
    <t>داليا بلال احمد محمد محمد سليمان</t>
  </si>
  <si>
    <t>دعاء عبدالناصر مغاورى ابراهيم زايد</t>
  </si>
  <si>
    <t>دنيا طلعت عبداللطيف محمد</t>
  </si>
  <si>
    <t>دينا محمدابراهيم عبده ابراهيم</t>
  </si>
  <si>
    <t>رافيا قنديل اسماعيل محمد عبدالرحمن</t>
  </si>
  <si>
    <t>رانيا احمد عبدالباقى عبده عبدالباقى</t>
  </si>
  <si>
    <t>رباب اشرف محمد كمال محمد يوسف</t>
  </si>
  <si>
    <t>رجاء ذكريا محمود كامل محمود</t>
  </si>
  <si>
    <t>روان جمال محمد الشحات محمد</t>
  </si>
  <si>
    <t>رؤى هانى عزاز موسى فراج</t>
  </si>
  <si>
    <t>ريهام طاهر عبدالقادر محمد الهادى</t>
  </si>
  <si>
    <t>زينب مصطفى عبد الستار جاد مصطفى بدر</t>
  </si>
  <si>
    <t>زينب وحيد ابراهيم عبدالرحمن خليل</t>
  </si>
  <si>
    <t>سارة احمد عبدالمرضى محمد الضباشى</t>
  </si>
  <si>
    <t>سلمي محمود رضوان اسماعيل رضوان</t>
  </si>
  <si>
    <t>سميره وليد محمد حجازى محمد احمد</t>
  </si>
  <si>
    <t>شروق عصام محمدالمغازى عبدالهادى</t>
  </si>
  <si>
    <t>شروق مسعد محمد عيد محمد يحيي</t>
  </si>
  <si>
    <t>شهد عمرو عزاز ابراهيم عبدالله</t>
  </si>
  <si>
    <t>شهد وجيه عزاز موسى عبدالرحمن</t>
  </si>
  <si>
    <t>شهد ياسر محمد الشحات عبدالعزيز محمد</t>
  </si>
  <si>
    <t>صفاء السيد محمود بحيرى ابوزيد</t>
  </si>
  <si>
    <t>عائشة أشرف رفعت فتحى</t>
  </si>
  <si>
    <t>فاطمة ماهر محمد مصطفى عبدالرحمن</t>
  </si>
  <si>
    <t>فاطمة يوسف عبدالمعطى يوسف عبدالفتاح</t>
  </si>
  <si>
    <t>فاطمه صابر محمود عبدالوهاب محمد</t>
  </si>
  <si>
    <t>لقاء حسن محمد احمد باكير</t>
  </si>
  <si>
    <t>مارية محمد عبد العظيم عبد العظيم</t>
  </si>
  <si>
    <t>مريم حميدو مغازى ابوزيد بخيت</t>
  </si>
  <si>
    <t>مريم موسى طه محمد طه قطوطة</t>
  </si>
  <si>
    <t>مريم ياسر عبدالعليم عبدالهادى</t>
  </si>
  <si>
    <t>ملك محمد عبدالمنعم محمد امام</t>
  </si>
  <si>
    <t>منار اشرف محمد مصطفى يحيي</t>
  </si>
  <si>
    <t>منه رضا عبدالله شحاته شحاته</t>
  </si>
  <si>
    <t>نعيمة مسعود عبدالعظيم عبدالمحسن يوسف</t>
  </si>
  <si>
    <t>نورا محى عبدالبارى اسماعيل عبدالبارى</t>
  </si>
  <si>
    <t>هاجر السيد منصور احمد الديب</t>
  </si>
  <si>
    <t>هايدى محمد ابو بكر حسين</t>
  </si>
  <si>
    <t>هدى زين العابدين جمعة عطية امين</t>
  </si>
  <si>
    <t>هند عبدالرسول مصطفى عبدالمحسن محمد</t>
  </si>
  <si>
    <t>وفاء صقر جلال ابراهيم محمد</t>
  </si>
  <si>
    <t>يارا احمد عبدالسميع عبدالواحد</t>
  </si>
  <si>
    <t>ياسمين السيد عبدالسلام ابو العلا ابو العلا</t>
  </si>
  <si>
    <t>ياسمين عزت محمد الشحات عبدالرحمن فراج</t>
  </si>
  <si>
    <t>ياسمين عصام شفيق متولى</t>
  </si>
  <si>
    <t>احمد اشرف عيد محمد حديد</t>
  </si>
  <si>
    <t>احمد بدوى محمود احمد</t>
  </si>
  <si>
    <t>احمد تامر محمد عبد السلام محمد</t>
  </si>
  <si>
    <t>احمد حمادة عبد الله محمد الجمال</t>
  </si>
  <si>
    <t>احمد خالد عبدالهادي علي سند</t>
  </si>
  <si>
    <t>احمد زاهى محمد شحاته زاهى</t>
  </si>
  <si>
    <t xml:space="preserve">احمد سعيد محمد رضوان محمد </t>
  </si>
  <si>
    <t>احمد كريم كرم محمد عفيفي</t>
  </si>
  <si>
    <t>احمد مجدي محمد محمود</t>
  </si>
  <si>
    <t>احمد محمد عبدالمنعم خضر على</t>
  </si>
  <si>
    <t>احمد محمد عبدالمنعم محمد عبد الرحمن</t>
  </si>
  <si>
    <t>احمد محمد محمد عبدالله خليل</t>
  </si>
  <si>
    <t xml:space="preserve">احمد محمود احمد اسماعيل </t>
  </si>
  <si>
    <t xml:space="preserve">احمد وجيه عبدالوهاب عبدالعظيم </t>
  </si>
  <si>
    <t>أدهم رضا عبدالرافع جاد جاد</t>
  </si>
  <si>
    <t>اسلام محمد عبدالعال عبدالوهاب</t>
  </si>
  <si>
    <t xml:space="preserve">اسلام ياسر عبدالوهاب محمد </t>
  </si>
  <si>
    <t xml:space="preserve">السيد ايهاب السيد محمد السيد </t>
  </si>
  <si>
    <t xml:space="preserve">باهر محمود منصور احمد </t>
  </si>
  <si>
    <t>جودة ممدوح جودة ابوالحسن</t>
  </si>
  <si>
    <t>حاتم احمد محمد احمد سليمان</t>
  </si>
  <si>
    <t xml:space="preserve">حسن احمد عفيفي عبدالمحسن </t>
  </si>
  <si>
    <t>حلمي اسامة حلمي اسماعيل عجاج</t>
  </si>
  <si>
    <t>خالد سعد الدين محمد المغازى</t>
  </si>
  <si>
    <t xml:space="preserve">زياد وائل محمد مختار سيد احمد </t>
  </si>
  <si>
    <t>سعد صلاح سعد اسماعبل سند</t>
  </si>
  <si>
    <t>سعيد احمد سعيد محمد حديد</t>
  </si>
  <si>
    <t xml:space="preserve">سيف الدين محمد احمد محمد عبدالرحمن </t>
  </si>
  <si>
    <t>عبد الرحمن هانى احمد عبد الرحمن</t>
  </si>
  <si>
    <t>عبدالعزيز محمد عبدالعزيز محمود</t>
  </si>
  <si>
    <t xml:space="preserve">عبدالله عمر عبدالمنعم خضر علي </t>
  </si>
  <si>
    <t>عبدالله محمد جاد علام جاد</t>
  </si>
  <si>
    <t>عمر على محمود مجاهد</t>
  </si>
  <si>
    <t>عمر علي احمد سيد علي محمود</t>
  </si>
  <si>
    <t>عمر علي عبدالخالق عبدالعزيز عمر</t>
  </si>
  <si>
    <t xml:space="preserve">عمرو علي عبدالمتعال محمدعبدالمتعال </t>
  </si>
  <si>
    <t>عمرو محمود فوزي محمود عبدالرحمن</t>
  </si>
  <si>
    <t>محمد احمد حسن محمد عبدالرحمن</t>
  </si>
  <si>
    <t>محمد احمد محمد حجاج</t>
  </si>
  <si>
    <t>محمد السيد ابراهيم محمد ابراهيم</t>
  </si>
  <si>
    <t>محمد رفعت محمد عبدالفتاح شعيب</t>
  </si>
  <si>
    <t>محمد صلاح محمد خضر</t>
  </si>
  <si>
    <t>محمد عادل محمد عبدالفتاح شعيب</t>
  </si>
  <si>
    <t xml:space="preserve">محمد عبدالحليم جاد عبدالحليم </t>
  </si>
  <si>
    <t>محمد علي منصور نصر رجب شيحة</t>
  </si>
  <si>
    <t>محمد محمد فتحي علي جاد الجوهري</t>
  </si>
  <si>
    <t>محمد محمد متولي محمد متولي</t>
  </si>
  <si>
    <t>محمد مسعد محمد سعد علي</t>
  </si>
  <si>
    <t>محمد ناصر محمدالمغازي سعد مغازي</t>
  </si>
  <si>
    <t>محمد ياسر فكري علي محمد</t>
  </si>
  <si>
    <t>محمود اسامه محمود محمد محمد اسماعيل</t>
  </si>
  <si>
    <t>محمود خالد محمود احمد عبدالسلام</t>
  </si>
  <si>
    <t>محمود ممدوح جمال عبدالباقي ابراهيم</t>
  </si>
  <si>
    <t>محمود هشام عبدالرازق محمد يوسف</t>
  </si>
  <si>
    <t>مصطفى احمد رضوان اسماعيل مصطفى</t>
  </si>
  <si>
    <t>موسى ياسر موسى علي خليل</t>
  </si>
  <si>
    <t>اسراء اسلام محمود محمد محمد</t>
  </si>
  <si>
    <t>اسماء علي محمد علي السيد</t>
  </si>
  <si>
    <t>اسماء نصر على محمد</t>
  </si>
  <si>
    <t>آلاء سمير محمد عرفه احمد</t>
  </si>
  <si>
    <t>آلاء ماهر علي السيد محمد</t>
  </si>
  <si>
    <t xml:space="preserve">امانى جمال ابراهيم متولى </t>
  </si>
  <si>
    <t>اماني عبدالرحمن عبدالعليم عبدالرحمن</t>
  </si>
  <si>
    <t xml:space="preserve">اماني مجدي عطا صبيح </t>
  </si>
  <si>
    <t>امنية السيد اسماعيل السيد الديب</t>
  </si>
  <si>
    <t>امنية عماد السيد عمارة</t>
  </si>
  <si>
    <t xml:space="preserve">امنيه اسلام محمود عبدالعزيز محمود </t>
  </si>
  <si>
    <t>آية السيد عبدالرحمن محمد ابراهيم</t>
  </si>
  <si>
    <t>آية السيد محمد السيد محمد</t>
  </si>
  <si>
    <t>ايمان خالد محمود احمد عبدالسلام</t>
  </si>
  <si>
    <t>ايمان مسعد سعيد احمد هيكل</t>
  </si>
  <si>
    <t>بسمة احمد محمد عبدالباقي</t>
  </si>
  <si>
    <t xml:space="preserve">بسمة عبدالرحمن نصر عبدالرحمن </t>
  </si>
  <si>
    <t>جنى اشرف صلاح الدين محمد محمد</t>
  </si>
  <si>
    <t>داليا عمرو عبدالسلام عثمان ابراهيم</t>
  </si>
  <si>
    <t>رقية رضا محمد البكري</t>
  </si>
  <si>
    <t>رقيه احمد عواد محمد الشعراوي</t>
  </si>
  <si>
    <t>روان وجدي محمد صلاح الدين</t>
  </si>
  <si>
    <t>روقية محمد احمد عبدالعليم يوسف</t>
  </si>
  <si>
    <t>رؤى رفعت محمود عبدالباقي علام</t>
  </si>
  <si>
    <t>سمر سامى محمد احمد</t>
  </si>
  <si>
    <t>سهر رضا عبد اللطيف عيد محمد</t>
  </si>
  <si>
    <t>سهيلة محمد عبد الفتاح زكي مصطفي</t>
  </si>
  <si>
    <t>سهيلة مرداش كمال محمد سلامة</t>
  </si>
  <si>
    <t xml:space="preserve">شروق احمد اسماعيل محمد عز الرجال </t>
  </si>
  <si>
    <t>شروق علاء السيد احمد الشاذلي</t>
  </si>
  <si>
    <t>شمس عبدالمنعم بكري جاد</t>
  </si>
  <si>
    <t xml:space="preserve">شهد احمد عبدالسلام عبدالوهاب </t>
  </si>
  <si>
    <t>شهد السبد محمد رشاد السيد</t>
  </si>
  <si>
    <t>شهد عصمت محمد حموده وهبه</t>
  </si>
  <si>
    <t>شهد مجدي سعد بيومي قنديل</t>
  </si>
  <si>
    <t>شهد هشام عبدالعزيز بحيري</t>
  </si>
  <si>
    <t>عبير هشام شهوان متولي</t>
  </si>
  <si>
    <t>علا رضا علام محمد علام</t>
  </si>
  <si>
    <t>فاطمة عادل محمد عبدالفتاح شعيب</t>
  </si>
  <si>
    <t>فاطمة محمد عبدالظاهر عبدالرحمن محمد</t>
  </si>
  <si>
    <t xml:space="preserve">فاطمة محمود محمد محمود </t>
  </si>
  <si>
    <t xml:space="preserve">فاطمة مختار محمد المغازي محمد </t>
  </si>
  <si>
    <t>فاطمه ياسر محمد فايز عامر</t>
  </si>
  <si>
    <t>كنوز ناجي محمد نظير فؤاد متولي</t>
  </si>
  <si>
    <t>ميادة مختار علي علي زاهي</t>
  </si>
  <si>
    <t>مريم صبرى سلامه عبدالمجيد</t>
  </si>
  <si>
    <t xml:space="preserve">مريم عاطف عبدالرحمن عامر </t>
  </si>
  <si>
    <t>مريم وائل قمر سعد مغازى محمد</t>
  </si>
  <si>
    <t xml:space="preserve">منة الله احمد عبدالسلام محمد </t>
  </si>
  <si>
    <t xml:space="preserve">منه اسلام محمد فريدحمودة محمد </t>
  </si>
  <si>
    <t>منى اسامة محمد عبدالمحسن</t>
  </si>
  <si>
    <t>مي مسعد محمد كمال مجاهد</t>
  </si>
  <si>
    <t>ندا احمد محمد نشأت معوض</t>
  </si>
  <si>
    <t>ندى حاتم محمد عبدالسلام محمد</t>
  </si>
  <si>
    <t xml:space="preserve">ندى رأفت عبدالرحمن عامرمحمد </t>
  </si>
  <si>
    <t>نور علاء الدين محمد حموده وهبة</t>
  </si>
  <si>
    <t>نورا عمر محمود محمد عثمان</t>
  </si>
  <si>
    <t>نوران احمد عزت محمد عبدالرحمن</t>
  </si>
  <si>
    <t>نورهان طارق محمد عيسوي</t>
  </si>
  <si>
    <t>هاجر ياسر محمد عبدالجليل احمد</t>
  </si>
  <si>
    <t>هند وليد شفيق عبدالجليل احمد</t>
  </si>
  <si>
    <t>ابراهيم السيد جودة السيد الخولى</t>
  </si>
  <si>
    <t>ابراهيم خيرى ابراهيم محمد سعيد</t>
  </si>
  <si>
    <t>احمد النادى احمد النادى صقر</t>
  </si>
  <si>
    <t>احمد رضا احمد بحيرى الزقزوق</t>
  </si>
  <si>
    <t>احمد رضا محمد النادي احمد عصر</t>
  </si>
  <si>
    <t>احمد رمضان محمد احمد الجندي</t>
  </si>
  <si>
    <t>احمد شعبان حسن ابراهيم الزقزوق</t>
  </si>
  <si>
    <t>احمد شعراوى محب الدين ابراهيم محمد</t>
  </si>
  <si>
    <t>احمد صبرى السيد محمود مصطفى</t>
  </si>
  <si>
    <t>احمد عادل ابراهيم محمد ابراهيم</t>
  </si>
  <si>
    <t>احمد عبد اللطيف عبد اللطيف محمد موسى</t>
  </si>
  <si>
    <t>احمد مجدى ابراهيم محمد</t>
  </si>
  <si>
    <t>احمد مجدى عيد احمد عفيفى</t>
  </si>
  <si>
    <t>احمد محمد عيسوي مصطفي محمد</t>
  </si>
  <si>
    <t>احمد محمد مهران عبد اللطيف عامر</t>
  </si>
  <si>
    <t>احمد محمود محمد محمد عزام</t>
  </si>
  <si>
    <t>احمد محمود محمد محمود</t>
  </si>
  <si>
    <t>احمد ناصر امام امين امام</t>
  </si>
  <si>
    <t>احمد هانى عيسى السيد على</t>
  </si>
  <si>
    <t>احمد وائل سليمان دياب</t>
  </si>
  <si>
    <t>ادم حسين احمد محمد خليل</t>
  </si>
  <si>
    <t>ادهم محمد عبدالحميد محمدابوالنجا</t>
  </si>
  <si>
    <t>اسلام اشرف جودة احمد امام</t>
  </si>
  <si>
    <t>إسلام السيد بيومى السيد</t>
  </si>
  <si>
    <t>اسلام جمال السيد عبد الحليم السيد</t>
  </si>
  <si>
    <t>السيد رأفت السيد عربى عيد</t>
  </si>
  <si>
    <t>امير يسري رجب علي عيسوي</t>
  </si>
  <si>
    <t>ايوب السيد ايوب محمد ايوب</t>
  </si>
  <si>
    <t>جميل طاهر السيد عبد المنعم الفقى</t>
  </si>
  <si>
    <t>خالد اشرف بيومى ابراهيم سليمان</t>
  </si>
  <si>
    <t>ذياد ايمن نصر عفيفى نصر</t>
  </si>
  <si>
    <t>رمضان محمد رمضان محمد حسن</t>
  </si>
  <si>
    <t>زياد احمد محمد نادي صقر</t>
  </si>
  <si>
    <t>زياد الشحات شلبى مصطفى سليمان</t>
  </si>
  <si>
    <t>زياد حسام عبد الفتاح محمد محمد</t>
  </si>
  <si>
    <t>زياد رمضان الشحات محمد سلامه</t>
  </si>
  <si>
    <t>زياد محمد حظ محمد عبد الواسع</t>
  </si>
  <si>
    <t>زياد محمد عبد الفتاح محمد صالح</t>
  </si>
  <si>
    <t>زياد محمود عبدالله جاد عصر</t>
  </si>
  <si>
    <t>سعودى محمد سعودى محمد عصر</t>
  </si>
  <si>
    <t>شريف اشرف وجيه عبد العزيز الخولى</t>
  </si>
  <si>
    <t>شلبى الشحات شلبى مصطفى سليمان</t>
  </si>
  <si>
    <t>عبد الرحمن ابراهيم رمضان ابراهيم حسانين</t>
  </si>
  <si>
    <t>عبد الرحمن ايمن سليمان سنوسى</t>
  </si>
  <si>
    <t>عبد الرحمن طارق عبده عبد الوهاب سليم</t>
  </si>
  <si>
    <t>عبد الرحمن عاطف عبد الفتاح سليمان النجار</t>
  </si>
  <si>
    <t>عبد الفتاح جمال عبد الفتاح محمد صالح</t>
  </si>
  <si>
    <t>عبد الله محمد محمد السيد بربرى</t>
  </si>
  <si>
    <t>عبد الله مسعد شهوان عبد الغنى عيسوى</t>
  </si>
  <si>
    <t>عبدالرحمن حسين عطيه عبدالواحد حسين</t>
  </si>
  <si>
    <t>عرفه ابراهيم عرفه احمد منصور</t>
  </si>
  <si>
    <t>عصام محروس ابراهيم محروس ابراهيم</t>
  </si>
  <si>
    <t>عفيفي قنديل رمضان عفيفي قنديل</t>
  </si>
  <si>
    <t>عمر رامى عبد السميع عبد الفتاح</t>
  </si>
  <si>
    <t>عمر محمد سليمان ابراهيم سليمان</t>
  </si>
  <si>
    <t>عمر مصطفى محمد مصطفى</t>
  </si>
  <si>
    <t>عمرو فتحي شهوان السيد نصر</t>
  </si>
  <si>
    <t>فتحى اسلام فتحى رجب الخولى</t>
  </si>
  <si>
    <t>فتحى محمود فتحى يوسف عبد الجيد</t>
  </si>
  <si>
    <t>كريم سامى محمد محمود محمد</t>
  </si>
  <si>
    <t>مازن علاء الدين شهوان محمد صقر</t>
  </si>
  <si>
    <t>مباشر ايمن ربيع السيد طه</t>
  </si>
  <si>
    <t>مجدي محمد بحيري جاد ابراهيم</t>
  </si>
  <si>
    <t>محمد ابو الفتوح رمضان مهدى عزام</t>
  </si>
  <si>
    <t>محمد احمد عبد العزيز عبد المعبود الفقى</t>
  </si>
  <si>
    <t>محمد ايمن محمد ربيع دسوقى</t>
  </si>
  <si>
    <t>محمد رضى شعبان رجب الخولى</t>
  </si>
  <si>
    <t>محمد سامي محمد مغاوري احمد</t>
  </si>
  <si>
    <t>محمد سعيد ابراهيم محمد مسعود</t>
  </si>
  <si>
    <t>محمد صبحي محمد الجنيدي السيد</t>
  </si>
  <si>
    <t>محمد عادل السيد السيد نوار</t>
  </si>
  <si>
    <t>محمد عبد العظيم ابراهيم الدسوقى عبد العظيم</t>
  </si>
  <si>
    <t>محمد عبد الغنى صبحى عبد الغنى الجندى</t>
  </si>
  <si>
    <t>محمد عبد الله محمد سيد احمد سليمان</t>
  </si>
  <si>
    <t>محمد عبد النبى عبدالسلام محمد العاشورى</t>
  </si>
  <si>
    <t>محمد على عواد على محمد</t>
  </si>
  <si>
    <t>محمد فريد عبد الفتاح حسن عبد المنعم</t>
  </si>
  <si>
    <t>محمد فوزى عبد الحليم عبد الحليم السيد</t>
  </si>
  <si>
    <t>محمد مجدى السيد عبده سلامه</t>
  </si>
  <si>
    <t>محمد محمد السيد احمد يوسف</t>
  </si>
  <si>
    <t>محمد ناصر فتحى محمد يوسف</t>
  </si>
  <si>
    <t>محمد هانى محمد عبد الشهيد السيد</t>
  </si>
  <si>
    <t>محمد هانى يونس محمد البحيرى</t>
  </si>
  <si>
    <t>محمد ياسر ابو الفتوح ابراهيم سيد احمد</t>
  </si>
  <si>
    <t>محمد ياسر بيومي محمد بيومي</t>
  </si>
  <si>
    <t>محمود احمد عفيفى احمد التمرى</t>
  </si>
  <si>
    <t>محمود النادى احمد النادىصقر</t>
  </si>
  <si>
    <t>محمود عبد الجليل محمد الدسوقي ابراهيم</t>
  </si>
  <si>
    <t>محمود عماد محمد جمال الدين احمد حسانين</t>
  </si>
  <si>
    <t>محمود محمد عواد شهوان</t>
  </si>
  <si>
    <t>مصطفى احمد على رسلان محمد</t>
  </si>
  <si>
    <t>مصطفى عادل عبد الفتاح عبد الجواد</t>
  </si>
  <si>
    <t>مصطفى علي شهوان السيد نصر</t>
  </si>
  <si>
    <t>مصطفى محمود محمد مهدي عصر</t>
  </si>
  <si>
    <t>مصطفى ياسر مصطفى شحاته مصطفى</t>
  </si>
  <si>
    <t>معاذ فتحى محمد عواد السيد</t>
  </si>
  <si>
    <t>وليد القط محروص سلامة</t>
  </si>
  <si>
    <t>يوسف ابراهيم محمد رزق الشامى</t>
  </si>
  <si>
    <t>يوسف عاطف عبده عبده سلامه</t>
  </si>
  <si>
    <t>اروى محمد احمد محمد</t>
  </si>
  <si>
    <t>اسراء اسلام السيد احمد يوسف</t>
  </si>
  <si>
    <t>اسراء السيد شريف على شريف</t>
  </si>
  <si>
    <t>اسراء جمال محمد مختارعبدالوهاب الجندى</t>
  </si>
  <si>
    <t>اسراء سامي عبدالوهاب محمد عفيفي</t>
  </si>
  <si>
    <t>اسراء طارق سليمان سنوسى ابراهيم</t>
  </si>
  <si>
    <t>اسماء فتحي محمد ابراهيم قنديل</t>
  </si>
  <si>
    <t>اسمهان صلاح الدين محمد احمد الجندى</t>
  </si>
  <si>
    <t>اصاله محمود صلاح محمد عبد الرحمن</t>
  </si>
  <si>
    <t>الاء السيد شريف على شريف</t>
  </si>
  <si>
    <t>امانى ناصر عبد الفتاح عبد المعبود سويلم</t>
  </si>
  <si>
    <t>امنيه طاهر كفافى ابراهيم يوسف</t>
  </si>
  <si>
    <t>امنيه عادل عبد الفتاح سليمان السيد</t>
  </si>
  <si>
    <t>اميره انور السيد محمد السيد</t>
  </si>
  <si>
    <t>اميره عماد عبده عبدالمرضي امام</t>
  </si>
  <si>
    <t>اميره فارس عواد مصطفى الشاعر</t>
  </si>
  <si>
    <t>اميره مصطفي عبد الفتاح محمد السيد</t>
  </si>
  <si>
    <t>اميره هانى محمدصبحى السيد عبد الوهاب</t>
  </si>
  <si>
    <t>ايمان جهاد مغاورى شحانه</t>
  </si>
  <si>
    <t>ايمان رضا احمد بحيرى الزقزوق</t>
  </si>
  <si>
    <t>ايمان سامح محمد شهوان محمد</t>
  </si>
  <si>
    <t>ايمان عماد الدين السيد يوسف ابراهيم</t>
  </si>
  <si>
    <t>ايمان ناصر بحيري السيد نصر</t>
  </si>
  <si>
    <t>ايه ايمن السيد عيد صالح</t>
  </si>
  <si>
    <t>ايه صبرى السيد محمد متولى</t>
  </si>
  <si>
    <t>ايه عادل محمد بيومى عصر</t>
  </si>
  <si>
    <t>ايه علاء عبد الفتاخ سليمان النجار</t>
  </si>
  <si>
    <t>ايه محمود عبد الباقى صوابى القطان</t>
  </si>
  <si>
    <t>آيه ناصر رمضان عواد سليمان</t>
  </si>
  <si>
    <t>باسمه صابر جوده السيد نصر</t>
  </si>
  <si>
    <t>بشرى عواد حسن عواد محمد</t>
  </si>
  <si>
    <t>تسنيم هاني ابراهيم عبدالوهاب ابراهيم</t>
  </si>
  <si>
    <t>جني محمد السيد حسن حماد</t>
  </si>
  <si>
    <t>حسناء حاتم ربيع عزام</t>
  </si>
  <si>
    <t>حسناء محمد حسينى عبد الرحمن منصور</t>
  </si>
  <si>
    <t>حفصه علاء محمد جاد على</t>
  </si>
  <si>
    <t>حنان سيد فهيم بيومي حسن</t>
  </si>
  <si>
    <t>خديجه عماد الدين بيومى عبد العظيم ابراهيم</t>
  </si>
  <si>
    <t>خلود اسامه محمد عبدالرحمن هاشم</t>
  </si>
  <si>
    <t>خلود بحيري السيد مرزوق رضوان</t>
  </si>
  <si>
    <t>خلود عبده محمد عبده القطان</t>
  </si>
  <si>
    <t>خلود علاء السيد عثمان السيد</t>
  </si>
  <si>
    <t>داليا ياسر سمير حسنين عبدالمنعم</t>
  </si>
  <si>
    <t xml:space="preserve">دعاء ايهاب محمد صبحى السيد عبد الوهاب </t>
  </si>
  <si>
    <t>دعاء سمير محمد محب الدين احمد</t>
  </si>
  <si>
    <t>دنيا عماد شاهين محمد شاهين</t>
  </si>
  <si>
    <t>دنيا فرج على سعدالدين</t>
  </si>
  <si>
    <t>رانا طنطاوى جوده محمدى ابراهيم</t>
  </si>
  <si>
    <t>رانيا جمال احمد محمد</t>
  </si>
  <si>
    <t>رحمه شعبان محمد على عبد الغنى</t>
  </si>
  <si>
    <t>رضوى السيد محمد السيد مصطفى</t>
  </si>
  <si>
    <t>رنا سامي محمد بيومي هلال</t>
  </si>
  <si>
    <t>روجينا اسامه رمضان الدسوقى ابراهيم</t>
  </si>
  <si>
    <t xml:space="preserve">ريم الامير عبد المعبود جمال عبد المعبود </t>
  </si>
  <si>
    <t>ريم عماد رزق على رزق</t>
  </si>
  <si>
    <t>ريهام جمال السيد مصطفى النجار</t>
  </si>
  <si>
    <t>ساره اسامه رمضان اتربى سلامه</t>
  </si>
  <si>
    <t>ساره رجب عبدالرسول عبد السميع</t>
  </si>
  <si>
    <t>سحر شعبان محمد احمد سعيد</t>
  </si>
  <si>
    <t>سما عبدالشهيد ماهر عبدالشهيد السيد</t>
  </si>
  <si>
    <t>سمر محمد السيد احمد</t>
  </si>
  <si>
    <t>سمر ناصر يوسف سلامة عيش</t>
  </si>
  <si>
    <t>شروق سليمان عثمان امام عثمان</t>
  </si>
  <si>
    <t>شروق محمود السيد محمد ابراهيم</t>
  </si>
  <si>
    <t>شهد حماده عبدالمرضى هلاوي حماده</t>
  </si>
  <si>
    <t>شهد شعبان السيد مصطفى السيد</t>
  </si>
  <si>
    <t>شهد عبد العظيم يوسف بهى محمد</t>
  </si>
  <si>
    <t>شهد عفيفي زين العابدين عفيفي اباظة</t>
  </si>
  <si>
    <t>صابحه عفيفى رشدى محمود محمد</t>
  </si>
  <si>
    <t>عزه مسعد محمد محمد عيد</t>
  </si>
  <si>
    <t>علياء فتحى محمد ابراهيم سويلم</t>
  </si>
  <si>
    <t>فاديه محمد سعيد شرف الدين موسى</t>
  </si>
  <si>
    <t>فاطمه الليثي عبدالرحمن حسين اسماعيل</t>
  </si>
  <si>
    <t>فاطمه سلامة عز الدين محمد</t>
  </si>
  <si>
    <t>فاطمه مصطفى كامل مصطفى احمد</t>
  </si>
  <si>
    <t>فاطمه هانى السيد مليجى سليمان</t>
  </si>
  <si>
    <t>فاطمه ياسر ابوالفتوح على</t>
  </si>
  <si>
    <t>ملك احمد محمد احمد الجندي</t>
  </si>
  <si>
    <t>ملك سامح محمد الدسوقي ابراهيم</t>
  </si>
  <si>
    <t>ملك فتحي مهدي ربيع مصطفى</t>
  </si>
  <si>
    <t>ملك فريد يوسف محمد يوسف</t>
  </si>
  <si>
    <t>ملك مسعد عواد مصطفى عواد</t>
  </si>
  <si>
    <t>منة الله ايمن محمد على شريف</t>
  </si>
  <si>
    <t>منه الله رمضان عبدالعاطي محمد محمد</t>
  </si>
  <si>
    <t>منه الله محمود على محمودعلى</t>
  </si>
  <si>
    <t>منه الله نبيل السيد مليجى سليمان</t>
  </si>
  <si>
    <t>منه صلاح عبدالحميد أحمد رمضان</t>
  </si>
  <si>
    <t>مي عماد رمضان عفيفي السيد عزام</t>
  </si>
  <si>
    <t>مي مسعد عبدالتواب عبدالعزيز عبدالتواب</t>
  </si>
  <si>
    <t>مياده عرفه السيد بركات عفيفى</t>
  </si>
  <si>
    <t>نادرة ماجد محمد عبدالوهاب عماره</t>
  </si>
  <si>
    <t>ندى اشرف جوده احمد امام</t>
  </si>
  <si>
    <t>ندى رمضان السيد مصطفى السيد</t>
  </si>
  <si>
    <t>ندى فؤاد حمدي مدبولي عبد الوهاب</t>
  </si>
  <si>
    <t>ندى مجدى محمود محمد الفقى</t>
  </si>
  <si>
    <t>ندى محمد حسن وهبه عصر</t>
  </si>
  <si>
    <t>نرمين صبرى محمد السيد عيسوى</t>
  </si>
  <si>
    <t>نهال هلال عبدالمقصود عبدالعزيز ابوالعنين</t>
  </si>
  <si>
    <t>نورا جمال حسانين طه محمد</t>
  </si>
  <si>
    <t>نورا جمال عبدالحميد محمد عبد الحميد</t>
  </si>
  <si>
    <t>نورهان على عبد المرضى على أحمد</t>
  </si>
  <si>
    <t>نورهان محمد على رسلان محمد عبده</t>
  </si>
  <si>
    <t>نورهان مسعد حسنين شهوان الحنفى</t>
  </si>
  <si>
    <t>نورهان مصطفى عيد عربى عيد</t>
  </si>
  <si>
    <t>هاجر ابراهيم السيد عواد محمود</t>
  </si>
  <si>
    <t>هاجر ايمن سليمان جبر سليمان</t>
  </si>
  <si>
    <t>هاجر محمد السيد احمد محمد</t>
  </si>
  <si>
    <t>هبه ابراهيم عبدالفتاح ابراهيم احمد</t>
  </si>
  <si>
    <t>هبه السيد متولى عبد المعبود القطان</t>
  </si>
  <si>
    <t>هلا حسين احمد السيد سليمان</t>
  </si>
  <si>
    <t>هنا حسين احمد السيد سليمان</t>
  </si>
  <si>
    <t>وديان محمد عبدالحميد عيد صالح</t>
  </si>
  <si>
    <t>احمد سامي جوده عبدالعظيم جاد</t>
  </si>
  <si>
    <t>احمد طاهر شحات عبدالرسول ابراهيم</t>
  </si>
  <si>
    <t>احمد عاطف عبداللطيف محمد احمد</t>
  </si>
  <si>
    <t>احمد همام ابومسلم ابوالخير احمد</t>
  </si>
  <si>
    <t>اسلام السيد عفيفي احمد عفيفي</t>
  </si>
  <si>
    <t>اسلام حسام رمضان امام محمود</t>
  </si>
  <si>
    <t>التمري محمد التمري صبحي مغاوري</t>
  </si>
  <si>
    <t>انس عماد بيومي مصطفى</t>
  </si>
  <si>
    <t>بلال اسماعيل بكر اسماعيل حسين</t>
  </si>
  <si>
    <t>جميل محمود متولي محمود ابوالعلا</t>
  </si>
  <si>
    <t>رياض رضا قرني احمد علي</t>
  </si>
  <si>
    <t>زياد ايهاب عرفه ابراهيم محمد</t>
  </si>
  <si>
    <t>عبدالرحمن وليد بكر عبدالرحمن مصطفى</t>
  </si>
  <si>
    <t>علي هاني السيد علي ابراهيم</t>
  </si>
  <si>
    <t>فوزي احمد فوزي الدسوقي اباظه</t>
  </si>
  <si>
    <t>كريم جاد شعبان جاد علي</t>
  </si>
  <si>
    <t>مازن هاني سعيد رفاعي السيد</t>
  </si>
  <si>
    <t>محمد احمد محمد محمد عزام</t>
  </si>
  <si>
    <t>محمد اسامه بكر اسماعيل حسين</t>
  </si>
  <si>
    <t>محمد اشرف رمضان ابراهيم علي</t>
  </si>
  <si>
    <t>محمد صابر عبدالرؤوف السيد محمد</t>
  </si>
  <si>
    <t>محمد طاهر كمالي محجوب كمالي</t>
  </si>
  <si>
    <t>محمد عادل محمد السيد سعيد</t>
  </si>
  <si>
    <t>محمد عادل محمد عبدالمحسن السيد</t>
  </si>
  <si>
    <t>محمد عبدالمعبود جوده عبدالعظيم جاد</t>
  </si>
  <si>
    <t>محمد فتحى جوده السيد خميس</t>
  </si>
  <si>
    <t>محمود ماهر عرفه ابوالعلا باظه</t>
  </si>
  <si>
    <t>مهدي هاني مهدي عبدالحليم يونس</t>
  </si>
  <si>
    <t>موسى محمد سعد موسى بلاط</t>
  </si>
  <si>
    <t>موسى محمد موسى محمد بيومي</t>
  </si>
  <si>
    <t>وجدي عبدالغني محمد عبدالغني صيام</t>
  </si>
  <si>
    <t>يوسف ايهاب عبدالعزيز شريف عمارة</t>
  </si>
  <si>
    <t>ءالاء وائل جاد موسى جاد</t>
  </si>
  <si>
    <t>آلاءحسني عبد القادر عواد البربري</t>
  </si>
  <si>
    <t>الاء لطفي عبد اللطيف محمد موسي</t>
  </si>
  <si>
    <t>اماني هاني عفيفي عفيفي بحيري</t>
  </si>
  <si>
    <t>امنيه جمال بيومي محمد علي</t>
  </si>
  <si>
    <t xml:space="preserve">اميره شهوان عبدالوهاب السيد </t>
  </si>
  <si>
    <t>أمينه أيمن رمضان لطفي عبد الوهاب</t>
  </si>
  <si>
    <t>ايمان شهوان احمد سعيد</t>
  </si>
  <si>
    <t>ايمان عرفه أبو الفتوح منصور سند</t>
  </si>
  <si>
    <t>تسنيم مسعد رمضان محمد السيد</t>
  </si>
  <si>
    <t>تغريد جمال سليمان عرام</t>
  </si>
  <si>
    <t>دعاء أحمد جمال السيد محمد</t>
  </si>
  <si>
    <t xml:space="preserve">رانيا ناصر بيومي ابراهيم </t>
  </si>
  <si>
    <t>رحاب محمد رمضان محمد السيد</t>
  </si>
  <si>
    <t xml:space="preserve">ريهام عصام سليمان بيومي </t>
  </si>
  <si>
    <t>ساره السيد جوده السيد مصطفي</t>
  </si>
  <si>
    <t>سهيله فيصل السيد  سالم الطوخي</t>
  </si>
  <si>
    <t>شهد السيد أحمد السيد أحمد</t>
  </si>
  <si>
    <t>شهد فوزي جوده بكرى عبدالرحمن</t>
  </si>
  <si>
    <t>شهد وائل فتحي شندي حواش</t>
  </si>
  <si>
    <t>عهد علي شهوان علي السيد</t>
  </si>
  <si>
    <t>فاطمه محمود محمد فرج عبد الباري</t>
  </si>
  <si>
    <t>فايزه علاء جوده عبد العظيم بيومي</t>
  </si>
  <si>
    <t>ملك حماده السيد ابراهيم سند</t>
  </si>
  <si>
    <t>ملك عماد موسي مختارصالح</t>
  </si>
  <si>
    <t xml:space="preserve">منة الله ابراهيم غنيمي أحمد </t>
  </si>
  <si>
    <t>منة الله رأفت حسين حسن حماد</t>
  </si>
  <si>
    <t xml:space="preserve">منه الله محمد مصلحي محمد أحمد </t>
  </si>
  <si>
    <t>منه أيمن شريف محمد شريف</t>
  </si>
  <si>
    <t>منى شهوان علام  شهوان السيد</t>
  </si>
  <si>
    <t>منى مجدي عطيه مهدي محمد</t>
  </si>
  <si>
    <t>مي احمد البدوي رمضان علي</t>
  </si>
  <si>
    <t>نارمان هاني بدوي بكري علام</t>
  </si>
  <si>
    <t xml:space="preserve">ناريمان عواد بيومي عبد العظيم </t>
  </si>
  <si>
    <t>ندى السيد محمد  محمد متولي</t>
  </si>
  <si>
    <t>نسرين صالح محمد سليمان محمد</t>
  </si>
  <si>
    <t>نهي صالح رمضان مصطفي احمد</t>
  </si>
  <si>
    <t>نور جمال سليمان عرام</t>
  </si>
  <si>
    <t>نورهان أحمد السيد الاتربي السيد</t>
  </si>
  <si>
    <t>نورهان سامي جوده عبد العظيم جاد</t>
  </si>
  <si>
    <t>نورهان هاني محمد السيد عيسوي</t>
  </si>
  <si>
    <t>هاجرحسن حسانين السيد الشرقاوي</t>
  </si>
  <si>
    <t>هاجر علي عبد الوهاب السيد قنديل</t>
  </si>
  <si>
    <t>هاجر فتحي عبد البديع عفيفي عياد</t>
  </si>
  <si>
    <t>هاجر محمد جوده عبده مرسي</t>
  </si>
  <si>
    <t>هانم عماد محمد أنور حسانين</t>
  </si>
  <si>
    <t>هناء حسام سليمان عبد العظيم الملاح</t>
  </si>
  <si>
    <t>ياسمين أحمد محمد عبد المحسن عزام</t>
  </si>
  <si>
    <t>ياسمين السيد اسماعيل مصطفي</t>
  </si>
  <si>
    <t>احمد صالح السيد بيومى الليثى</t>
  </si>
  <si>
    <t>احمد طارق بكر اسماعيل حسين</t>
  </si>
  <si>
    <t>احمد طاهر السيد عبدالمعبود غريب</t>
  </si>
  <si>
    <t>أحمد محمد محمد عبد العزيز</t>
  </si>
  <si>
    <t>اسعد ابراهيم طنطاوى ابراهيم السيد</t>
  </si>
  <si>
    <t>السيد صالح السيد بيومي الليثى</t>
  </si>
  <si>
    <t>جلال محمد جلال محمد ابوالنجا</t>
  </si>
  <si>
    <t>جمال عبدالناصر علام ابوالعلا علام</t>
  </si>
  <si>
    <t>حسن ثابت حسن السيد</t>
  </si>
  <si>
    <t>خالد الشحات مصطفى موسى خميس</t>
  </si>
  <si>
    <t>خالد محمد عبدالسلام عربى</t>
  </si>
  <si>
    <t>ربيع طاهر عبد السلام عربى</t>
  </si>
  <si>
    <t>ربيع علاء رجب عبدالغنى</t>
  </si>
  <si>
    <t>زياد اشرف محمد ابراهيم سليمان</t>
  </si>
  <si>
    <t>زياد تامر عبد الفتاح شهوان بيومى</t>
  </si>
  <si>
    <t>عبد الرحمن محمد بكر اسماعيل حسين</t>
  </si>
  <si>
    <t>عبد الرحمن محمد حسن عواد امام</t>
  </si>
  <si>
    <t>عبد الرحمن محمد محروس عربى عيد</t>
  </si>
  <si>
    <t>عبد العزيز جمال عبد العزيز عبد الجواد بخيت</t>
  </si>
  <si>
    <t>عبدالله أحمد محمد عبده</t>
  </si>
  <si>
    <t>عبدالله حمدى محمد ابراهيم</t>
  </si>
  <si>
    <t>عبدالله سامى عبدالله شهوان عبد الغنى</t>
  </si>
  <si>
    <t>عبدالله محمود سالم عواد محمد</t>
  </si>
  <si>
    <t>على هانى على السيد على</t>
  </si>
  <si>
    <t>عماد عبد العظيم السيد عبدالعظيم</t>
  </si>
  <si>
    <t>كرم طاهر عبد السلام عربى</t>
  </si>
  <si>
    <t>محمد اسامة السيد يوسف ابراهيم</t>
  </si>
  <si>
    <t>محمد السيد رجب احمد ابو السعود</t>
  </si>
  <si>
    <t>محمد أيمن محمد أحمد التمرى</t>
  </si>
  <si>
    <t>محمد ايمن محمد حسنى محمدى</t>
  </si>
  <si>
    <t>محمد حسن صبحى اسماعيل</t>
  </si>
  <si>
    <t>محمد حمدى رجب عابد محمد</t>
  </si>
  <si>
    <t>محمود الشاذلى محمود عبدالعزيز محمد</t>
  </si>
  <si>
    <t>محمود طارق بكر اسماعيل حسين</t>
  </si>
  <si>
    <t>مصطفى صلاح سليمان حسانين</t>
  </si>
  <si>
    <t>يوسف رافت يوسف السيد يوسف</t>
  </si>
  <si>
    <t>يوسف صلاح محمد احمد</t>
  </si>
  <si>
    <t>يوسف محمد عماد الدين السيد مهدى عصر</t>
  </si>
  <si>
    <t>ابتسام عماد رجب الشافعى الشاعر</t>
  </si>
  <si>
    <t>ابتهال مسعد عبد المرضى سليمان</t>
  </si>
  <si>
    <t>اخلاص عبد العظبم محمد عبدالعظيم على</t>
  </si>
  <si>
    <t>امانى محمد السيد محمد</t>
  </si>
  <si>
    <t>امانى محمد عبدالرحمن محمد التمرى</t>
  </si>
  <si>
    <t>امنية أحمد سيد أحمد ابراهيم عزام</t>
  </si>
  <si>
    <t>اميرة أحمد بيومى سليمان السيد</t>
  </si>
  <si>
    <t>أميرة صبرى عبد الكريم عبد الفتاح أبو العنين</t>
  </si>
  <si>
    <t>أميرة محمد ربيع عبد المرضى</t>
  </si>
  <si>
    <t>أميره سامى شعبان عابد متولى</t>
  </si>
  <si>
    <t>اميره محمد جوده السيد مصطفى</t>
  </si>
  <si>
    <t>آية جمال محمد سليمان السيد</t>
  </si>
  <si>
    <t>ايمان محمد ربيع محمد بيومى</t>
  </si>
  <si>
    <t>ايمان محمد شريف محمد الجوهري</t>
  </si>
  <si>
    <t>ايمان وائل محمد السيد السيد</t>
  </si>
  <si>
    <t>ايه عماد محمود عبدالباقى</t>
  </si>
  <si>
    <t>جهاد عبد الرؤف شهوان السيد باظة</t>
  </si>
  <si>
    <t>حنان مسعد ابراهيم شريف عليمى</t>
  </si>
  <si>
    <t>داليا ابراهيم اسماعيل الطوخى</t>
  </si>
  <si>
    <t>دنيا السيد عبده السيد عبده</t>
  </si>
  <si>
    <t>دنيا السيد محمد محمد ابراهيم</t>
  </si>
  <si>
    <t>دنيا عبد النبى عبدة حسانين ابراهيم</t>
  </si>
  <si>
    <t>رحاب محمد فكرى عمر</t>
  </si>
  <si>
    <t>رحمه مصطفى ربيع عبده</t>
  </si>
  <si>
    <t>رهيمه مجدى رمضان محمود موسى</t>
  </si>
  <si>
    <t>روان محمد جوده محمد</t>
  </si>
  <si>
    <t>ريم علاء محمد ابراهيم</t>
  </si>
  <si>
    <t>سارة جمال عبدالعزيز السيد</t>
  </si>
  <si>
    <t>سندس عادل محمد عبدالقادر الجوهرى</t>
  </si>
  <si>
    <t>شروق محمد سليمان محمد مليجي</t>
  </si>
  <si>
    <t>شروق محمد طنطاوى ابراهيم السيد</t>
  </si>
  <si>
    <t>شهد اشرف السيد محمد محمد</t>
  </si>
  <si>
    <t>شهد مجدى محمد السيد</t>
  </si>
  <si>
    <t>شهد محمد عبده محمد عبده</t>
  </si>
  <si>
    <t>شيماء سعد على عبد المتجلى</t>
  </si>
  <si>
    <t>شيماء محمد محمد عواد عصر</t>
  </si>
  <si>
    <t>شيماء ياسر عبدالله محمود رفاعى</t>
  </si>
  <si>
    <t>فاطمة على محمد شريف عليمى</t>
  </si>
  <si>
    <t>فاطمه احمد عبده السيد عصر</t>
  </si>
  <si>
    <t>فاطمه محمد جوده محمد</t>
  </si>
  <si>
    <t>فاطمه محمد عبد المنعم حسانين</t>
  </si>
  <si>
    <t>قمر الشواربى محمد احمد على</t>
  </si>
  <si>
    <t>ملك عادل فتحى موسى عبد الرسول</t>
  </si>
  <si>
    <t>ملك وجيه سليمان حسين</t>
  </si>
  <si>
    <t>منة الله محمد الطوخى شعبان مرزوق</t>
  </si>
  <si>
    <t>منةالله محمد احمد محمدعزام</t>
  </si>
  <si>
    <t>منى دياب شعبان دياب عبدالرحمن</t>
  </si>
  <si>
    <t>نادية محمد شعبان عبد البارى</t>
  </si>
  <si>
    <t>نادين محمد على بيومى على</t>
  </si>
  <si>
    <t>نجاة محمد رمضان امام محمود</t>
  </si>
  <si>
    <t>ندا أحمد ابراهيم محمد عبد الوهاب</t>
  </si>
  <si>
    <t>ندى بيومي عبدالتواب محمود مرسي</t>
  </si>
  <si>
    <t>نفيسه ابراهيم رمضان عبد اللطيف</t>
  </si>
  <si>
    <t>نورهان عواد عبده السيد عبده</t>
  </si>
  <si>
    <t>هاجر عبد اللطيف مسعد عبد اللطيف البربرى</t>
  </si>
  <si>
    <t>هبه صبحى عبدالمرضى على</t>
  </si>
  <si>
    <t>هبه عبد الجواد السيد عبد الجواد</t>
  </si>
  <si>
    <t>هدير طارق شهوان عفيفى</t>
  </si>
  <si>
    <t>أحمد جمال محمد محمد عزام</t>
  </si>
  <si>
    <t xml:space="preserve">أحمد عبد الكريم محمد محمد </t>
  </si>
  <si>
    <t>أحمد ماهر السيد أبو المعاطى</t>
  </si>
  <si>
    <t>أحمد محمد صلاح الدين عابد</t>
  </si>
  <si>
    <t>أحمد هانى رمضان بيومى</t>
  </si>
  <si>
    <t>إسلام السيد موسى السيد</t>
  </si>
  <si>
    <t>أمير شعبان إمام محمود محمود</t>
  </si>
  <si>
    <t>شعبان محمد شعبان عبد العزيز الفقى</t>
  </si>
  <si>
    <t>عادل حسام الدين إبراهيم عبدالفتاح</t>
  </si>
  <si>
    <t>عبدالرحمن سامح مهدى عبدالدايم</t>
  </si>
  <si>
    <t xml:space="preserve">عبدالرحمن علاءالدين عبدالفتاح </t>
  </si>
  <si>
    <t>عبدالرحمن فتحى حمادة مدبولى</t>
  </si>
  <si>
    <t>عبدالله رمضان وهبة عبد الباقى</t>
  </si>
  <si>
    <t>عبدالله محمودعبد الفتاح محمود</t>
  </si>
  <si>
    <t>عبدالوهاب أحمد عبدالوهاب على</t>
  </si>
  <si>
    <t>عبده الصافى عبد المعبود أحمد</t>
  </si>
  <si>
    <t>عمار ياسر السيد بيومى</t>
  </si>
  <si>
    <t>عمرو سمير دياب مصطفى</t>
  </si>
  <si>
    <t>محمد أحمد عيد أحمد</t>
  </si>
  <si>
    <t>محمد رمضان محمد عواد</t>
  </si>
  <si>
    <t>محمد فايز شعبان مهران</t>
  </si>
  <si>
    <t>محمد وحيد محمد إبراهيم</t>
  </si>
  <si>
    <t>محمود جودة عبد العزيز محمد</t>
  </si>
  <si>
    <t>مصطفى عبدالعظيم مصطفى عبدالعظيم</t>
  </si>
  <si>
    <t>يحي محمد بحيرى محمود بيومى</t>
  </si>
  <si>
    <t>يوسف عبدالرحمن رمضان عبدالرحمن</t>
  </si>
  <si>
    <t>أسماء أيمن محمد الجوهرى</t>
  </si>
  <si>
    <t>أسماء طاهر ربيع أحمد</t>
  </si>
  <si>
    <t>الاء ايهاب فاروق عبد العظيم</t>
  </si>
  <si>
    <t>أمانى عرفة عبد الفتاح محمود</t>
  </si>
  <si>
    <t>أمنيه ماهر رجب امام عزام</t>
  </si>
  <si>
    <t>أميرة محمود إمام محمود</t>
  </si>
  <si>
    <t xml:space="preserve">ايات السيد أبو سريع بيومى </t>
  </si>
  <si>
    <t>إيمان عفيفى محمد حسن</t>
  </si>
  <si>
    <t>ذكرى هشام محمد عبد الواحد</t>
  </si>
  <si>
    <t>رحاب رأفت محمد سلامة</t>
  </si>
  <si>
    <t>ريهام سمير بندارى عبدالباقى</t>
  </si>
  <si>
    <t>سارة سمير بندارى عبدالباقى</t>
  </si>
  <si>
    <t xml:space="preserve">شهد ربيع السيد عبدالمتجلى </t>
  </si>
  <si>
    <t>شهد ماهر مصطفى على</t>
  </si>
  <si>
    <t>شيماء شهوان عبدالعظيم عواد</t>
  </si>
  <si>
    <t>شيماء ناصر أحمد السيد</t>
  </si>
  <si>
    <t>فتحية هانى حسنى السيد</t>
  </si>
  <si>
    <t>منة الله أسامة رمضان سليمان</t>
  </si>
  <si>
    <t>مى محمد غنيمى حسنين</t>
  </si>
  <si>
    <t>هالة فتحى رمضان عواد</t>
  </si>
  <si>
    <t>هبة قنديل محمد محمد قنديل</t>
  </si>
  <si>
    <t>إبراهيم صبري جلال محمود حامد</t>
  </si>
  <si>
    <t>أحمد السيد عبدالعال شحاته</t>
  </si>
  <si>
    <t>أحمد صالح يوسف منصور</t>
  </si>
  <si>
    <t>أحمد عاطف عبدالخالق محمد عوف</t>
  </si>
  <si>
    <t>أحمد محمد عطا إمام نصر</t>
  </si>
  <si>
    <t>أدهم محمد السيد أبوزيد سليمان</t>
  </si>
  <si>
    <t>السيد بكر السيد يوسف السيد</t>
  </si>
  <si>
    <t>السيد ناصر السيد بيومي حسنين</t>
  </si>
  <si>
    <t>أمير يوسف أسعد يوسف</t>
  </si>
  <si>
    <t>جوده جابر جوده عبدالوهاب سيد</t>
  </si>
  <si>
    <t>حسام سابت أحمد بدر</t>
  </si>
  <si>
    <t>حمدي إبراهيم محمود علي</t>
  </si>
  <si>
    <t>طه أحمد نجاح محمد أبوزيد</t>
  </si>
  <si>
    <t xml:space="preserve">عبدالله أحمد كامل إبراهيم </t>
  </si>
  <si>
    <t>عبدالكريم سمير محروس عبدالكريم</t>
  </si>
  <si>
    <t>علي السيد عبدالعال شحاته عبدالعال</t>
  </si>
  <si>
    <t>عمر خالد عبدالمجيد محمد أحمد</t>
  </si>
  <si>
    <t>عمرعبدالرحمن السيد عبدالرحمن</t>
  </si>
  <si>
    <t>فتحي يوسف السيد يوسف السيد</t>
  </si>
  <si>
    <t>كريم السيد محمد محمود الحاج</t>
  </si>
  <si>
    <t>كريم خالد حلمي محمد</t>
  </si>
  <si>
    <t>كريم محمود عبدالتواب عبدالتواب</t>
  </si>
  <si>
    <t>محمد حفناوي عبدالمجيد محمد أحمد</t>
  </si>
  <si>
    <t>محمد خالد محمدي عباس عبدالمجيد</t>
  </si>
  <si>
    <t>محمد صلاح بيومي إبراهيم</t>
  </si>
  <si>
    <t>محمد محمود عبدالظاهر محمود</t>
  </si>
  <si>
    <t>محمود عبدالعزيز محمود عبدالعزيز</t>
  </si>
  <si>
    <t>محمود محمد نجاح محمد أبوزيد</t>
  </si>
  <si>
    <t>مصطفي سمير محروس عبدالكريم</t>
  </si>
  <si>
    <t>وهيب رضا وهيب عواد</t>
  </si>
  <si>
    <t xml:space="preserve">يسن ضياء حسني أحمد </t>
  </si>
  <si>
    <t>إسراء عبدالناصر محمد محمد سليمان</t>
  </si>
  <si>
    <t>أسماء عرفه شحاته محمد قنديل</t>
  </si>
  <si>
    <t>آلاء حمدي حمدي محمد منصور</t>
  </si>
  <si>
    <t>أماني موسي سعيد موسي علي</t>
  </si>
  <si>
    <t>إيمان محمد جلال محمود حامد</t>
  </si>
  <si>
    <t>خلود عبدالحميد السيد عبدالحميد</t>
  </si>
  <si>
    <t>رحمة شعبان عبدالحميد محمد أحمد</t>
  </si>
  <si>
    <t>رضوي محمد السيد إبراهيم</t>
  </si>
  <si>
    <t>سهيلة عثمان عبداللطيف علي محمد</t>
  </si>
  <si>
    <t>شهد مجدي سعيد بيومي</t>
  </si>
  <si>
    <t>غادة عبدالرازق محمد محمد سليمان</t>
  </si>
  <si>
    <t>فاطمة رمضان عبدالغني حسين</t>
  </si>
  <si>
    <t>منة سيد حمدي بيومي إبراهيم</t>
  </si>
  <si>
    <t>منة عمرو جمعة علي بركات</t>
  </si>
  <si>
    <t>مي عبدالنبي أحمد شحاته</t>
  </si>
  <si>
    <t>ندي علي حسينى سالم</t>
  </si>
  <si>
    <t>ندي ممدوح محمد محمد علي</t>
  </si>
  <si>
    <t>نهي رأفت أحمد محمود خضر</t>
  </si>
  <si>
    <t>نورا محمد إبراهيم إبراهيم عفيفي</t>
  </si>
  <si>
    <t>نورهان طه علي محمد الأجهوري</t>
  </si>
  <si>
    <t>هاجر بدر محمد أحمد قابيل</t>
  </si>
  <si>
    <t>هند طه محمدي عباس خضر</t>
  </si>
  <si>
    <t>احمد هانى سمير احمد</t>
  </si>
  <si>
    <t>حسام محمد السيد أحمد</t>
  </si>
  <si>
    <t xml:space="preserve">حمزة عمران صلاح ابو المجد </t>
  </si>
  <si>
    <t>خالد جمال عمر محمود</t>
  </si>
  <si>
    <t>خالد صلاح محمد محمود</t>
  </si>
  <si>
    <t xml:space="preserve">عبدالرحمن جاسرعبدالمرضى الجيوشي </t>
  </si>
  <si>
    <t>عبدالرحمن عرفه محمد عبدالرؤف</t>
  </si>
  <si>
    <t>عبدالرحمن يسري بدوي بدوي</t>
  </si>
  <si>
    <t>عمر جمال عبدالوهاب السيد</t>
  </si>
  <si>
    <t>عمر ماهر عباس محمد</t>
  </si>
  <si>
    <t>محمد أبو النجا حسيني أحمد</t>
  </si>
  <si>
    <t>محمد أشرف محمد عبدالرؤف</t>
  </si>
  <si>
    <t>محمد جلال طه أحمد سعيد</t>
  </si>
  <si>
    <t>محمد جمال الصادق منصور</t>
  </si>
  <si>
    <t>محمد محمد هشام محمد</t>
  </si>
  <si>
    <t>محمد ناصر السيد عفيفى</t>
  </si>
  <si>
    <t>محمود سعد احمد عبدالحى</t>
  </si>
  <si>
    <t>اسراء محمد على ابراهيم</t>
  </si>
  <si>
    <t xml:space="preserve">ايه رفعت السيد عفيفي </t>
  </si>
  <si>
    <t>ايه السيد بيومى بدر</t>
  </si>
  <si>
    <t>بسمه صبحى سعد إبراهيم</t>
  </si>
  <si>
    <t>حنان ابراهيم كمال محمد</t>
  </si>
  <si>
    <t>حنان صابرمحمود السيد</t>
  </si>
  <si>
    <t>خديجة ربيع حمدي رجب</t>
  </si>
  <si>
    <t>دعاء السيد عواد جاد</t>
  </si>
  <si>
    <t>دعاء ياسر طه أحمد</t>
  </si>
  <si>
    <t>رحمة رضا السيد علي</t>
  </si>
  <si>
    <t>سهيلة ياسر سعد الدين علي</t>
  </si>
  <si>
    <t>شهد شحاته فواد بيومى</t>
  </si>
  <si>
    <t>صفاء رضا حبيب محمود</t>
  </si>
  <si>
    <t>علا هاني منصور عبد السميع</t>
  </si>
  <si>
    <t>علياء احمد عبدالستار عزب</t>
  </si>
  <si>
    <t>مريم محمد بيومي بدر</t>
  </si>
  <si>
    <t>منة الله عثمان محمد علي</t>
  </si>
  <si>
    <t>منة الله يوسف تهامى أحمد</t>
  </si>
  <si>
    <t>نانسى خالد حمدى رجب</t>
  </si>
  <si>
    <t>ندى سعيد محمود عبد المطلب</t>
  </si>
  <si>
    <t>نسيبة أشرف منصور عبد السميع</t>
  </si>
  <si>
    <t>احمد ابراهيم عطية ابراهيم</t>
  </si>
  <si>
    <t>احمد ايمن محمد درويش</t>
  </si>
  <si>
    <t>احمد جمال محمد عبد الكريم</t>
  </si>
  <si>
    <t>احمد سامح حلمي عطية</t>
  </si>
  <si>
    <t>احمد صبحي عبد الرحيم تاج الدين</t>
  </si>
  <si>
    <t>احمد عبدالرؤف احمد مصلحى</t>
  </si>
  <si>
    <t>احمد عفيفي احمد ابراهيم</t>
  </si>
  <si>
    <t>احمد عواد ابو الخير عواد</t>
  </si>
  <si>
    <t>احمد محمد علي مطر</t>
  </si>
  <si>
    <t>احمد ممدوح عبد الهادي يسن</t>
  </si>
  <si>
    <t>اسلام اشرف حسن نور</t>
  </si>
  <si>
    <t>حمادة اشرف محمد زين العابدين</t>
  </si>
  <si>
    <t>سعيد هشام سعيد عليمي</t>
  </si>
  <si>
    <t>سيف رسمي عبدالعزيز معروف</t>
  </si>
  <si>
    <t>صلاح طاهر عبدالحميد عبد الغفار</t>
  </si>
  <si>
    <t>صلاح محمود صلاح الدين عبد الغفار</t>
  </si>
  <si>
    <t>عبد الحميد محمد عبدالحميد عبدالمؤمن</t>
  </si>
  <si>
    <t>عبد الرحمن اشرف محمد محمود</t>
  </si>
  <si>
    <t>عبد الرحمن عادل محمد اسماعيل</t>
  </si>
  <si>
    <t>عبد الرحمن عرفة اكرم سالم</t>
  </si>
  <si>
    <t>عمر صبرى محمد زين العابدين</t>
  </si>
  <si>
    <t>عمر عبد العزيز احمد محمد</t>
  </si>
  <si>
    <t>عمر محمد عبد الحميد محمد</t>
  </si>
  <si>
    <t>عمرو عامر عبدالله عامر</t>
  </si>
  <si>
    <t>عمرو عزت عبد العزيز محمد</t>
  </si>
  <si>
    <t>عمرو محمود عبد الله محجوب</t>
  </si>
  <si>
    <t>فتحي عادل فتحي عواد</t>
  </si>
  <si>
    <t>فراس فريد فايز عبدالعز يز</t>
  </si>
  <si>
    <t>قاسم كمال الدين محمد احمد</t>
  </si>
  <si>
    <t>محمد احمد عبد الحكيم احمد</t>
  </si>
  <si>
    <t>محمد احمد محمد محمود</t>
  </si>
  <si>
    <t>محمد ايمن محمد ابراهيم</t>
  </si>
  <si>
    <t>محمد ايهاب جمال ابراهيم</t>
  </si>
  <si>
    <t>محمد تامر عبده ابوالخبر</t>
  </si>
  <si>
    <t>محمد سعيد محمود طه</t>
  </si>
  <si>
    <t>محمد صلاح محمود السيد</t>
  </si>
  <si>
    <t>محمد طارق عبدالعظيم محمد</t>
  </si>
  <si>
    <t>محمد عادل عبد الهاي احمد</t>
  </si>
  <si>
    <t>محمد عاطف عطا عبد البصير</t>
  </si>
  <si>
    <t>محمد عبد الغفار محمد الهادي عبد الغفار</t>
  </si>
  <si>
    <t>محمد مروان عبد الودود ابراهيم</t>
  </si>
  <si>
    <t>محمد هاني عبد الفتاح عبد القوي</t>
  </si>
  <si>
    <t>محمود كمال محمد ابراهيم</t>
  </si>
  <si>
    <t>مروان صبحي محمد عبد الباري</t>
  </si>
  <si>
    <t>مصطفى زهران عطية سالم</t>
  </si>
  <si>
    <t>مصطفى محمد دريس محمد</t>
  </si>
  <si>
    <t>مصطفى محمود شحات اسماعيل حسنين</t>
  </si>
  <si>
    <t>مصطفى ممدوح عبد الجواد عبد المعبود</t>
  </si>
  <si>
    <t>مصطفى وائل مرسي محمود</t>
  </si>
  <si>
    <t>يوسف محمود شحات اسماعيل حسنين</t>
  </si>
  <si>
    <t>اريج مصطفى فرحات مصطفى</t>
  </si>
  <si>
    <t>اسراء ابوزيد السيد ابوزيد</t>
  </si>
  <si>
    <t>امنية  حاتم  عبد الرشيد  عبد اللطيف</t>
  </si>
  <si>
    <t>ايمان جمال عبد الجواد عبد المعبود</t>
  </si>
  <si>
    <t>ايه محمد عبدالكريم معروف</t>
  </si>
  <si>
    <t>بسمة حفظي عبد المؤمن عبد الحليم</t>
  </si>
  <si>
    <t>تبارك اشرف عبد الحميد عبد الغفار</t>
  </si>
  <si>
    <t>تبارك محمد محمود عبد المعبود</t>
  </si>
  <si>
    <t>تسنيم تامر عبدالنبى عبدالعال</t>
  </si>
  <si>
    <t>جهاد طلعت حمدان فهيم</t>
  </si>
  <si>
    <t>حبيبة عبد الناصر فاروق عبد المجيد</t>
  </si>
  <si>
    <t>حنين هاني عبد الودود ابراهيم</t>
  </si>
  <si>
    <t>خلود عادل برعي محمد</t>
  </si>
  <si>
    <t>خلود عطية عبد العزيز عطية</t>
  </si>
  <si>
    <t>دعاء اسامة يسن محمد</t>
  </si>
  <si>
    <t>رحمه وليد فرحات عواد</t>
  </si>
  <si>
    <t>رضا احمد رشاد ابراهيم</t>
  </si>
  <si>
    <t>رنا يحى محمد يوسف</t>
  </si>
  <si>
    <t>روان رضا عبد المجيد حماد</t>
  </si>
  <si>
    <t>روان نصر نصر ابراهيم</t>
  </si>
  <si>
    <t>زينب محمد عبداللطيف محمد</t>
  </si>
  <si>
    <t>سارة حميد هاشم ابراهيم</t>
  </si>
  <si>
    <t>سجى محمود عبدالله السيد</t>
  </si>
  <si>
    <t>سمر سيدمحمود السيد علي</t>
  </si>
  <si>
    <t>سهيلة كريم عاطف لبيب</t>
  </si>
  <si>
    <t>سهيلة محمد عبد الله السيد</t>
  </si>
  <si>
    <t>شروق خالد زهران عناني</t>
  </si>
  <si>
    <t>شهد هشام بيومي عواد</t>
  </si>
  <si>
    <t>شهد وليد عبد النبي ابراهيم</t>
  </si>
  <si>
    <t>عهد أحمد شوقي محمود</t>
  </si>
  <si>
    <t>غصون مفيد محمد دمرداش</t>
  </si>
  <si>
    <t>فاطمة رجب عبدالمجيد السيد</t>
  </si>
  <si>
    <t>فاطمة ضياء جمال ابراهيم</t>
  </si>
  <si>
    <t>فرح شعبان احمد شعبان</t>
  </si>
  <si>
    <t>منة الله حسين سليمان دياب</t>
  </si>
  <si>
    <t>منة الله رمضان عبد الرازق عبد الواحد</t>
  </si>
  <si>
    <t>ندى صبحى محمد غريب</t>
  </si>
  <si>
    <t>نسمة ذكريا عبد الحميد احمد</t>
  </si>
  <si>
    <t>نور عاطف عبد العال السيد</t>
  </si>
  <si>
    <t>نورا سامح علي امبابي</t>
  </si>
  <si>
    <t>نورهان جودة  انور جودة</t>
  </si>
  <si>
    <t>نورهان سيد محمد عبد ربه</t>
  </si>
  <si>
    <t>نورهان عبدالمحسن احمد السيد</t>
  </si>
  <si>
    <t>هاجر محمد شحاتة زكي</t>
  </si>
  <si>
    <t>هايدي صبحي عبدالخاق عبدالعزيز</t>
  </si>
  <si>
    <t>هند وفيق عبد الحميد يوسف</t>
  </si>
  <si>
    <t>ولاء محمود محمد عبدالعز يز</t>
  </si>
  <si>
    <t>يارا اسامة عصمت فتوح</t>
  </si>
  <si>
    <t>ياسمين عاطف خيري عابد</t>
  </si>
  <si>
    <t>ابراهيم سعيد حسني علي منصور</t>
  </si>
  <si>
    <t>احمد اشرف محسن سكر</t>
  </si>
  <si>
    <t>احمد سمير محمد فج النور</t>
  </si>
  <si>
    <t>احمد فتحي محمد ادريس</t>
  </si>
  <si>
    <t>احمد مجدي سيد احمد حموده</t>
  </si>
  <si>
    <t>احمد محمد عبد المنعم عبد العليم سالم</t>
  </si>
  <si>
    <t>ادم احمد عبد السلام احمد فرج</t>
  </si>
  <si>
    <t>بافلي سعيد ابراهيم جرجس</t>
  </si>
  <si>
    <t>بهاء الدين عبد العظيم عبد الحميد عبد العظيم سالم</t>
  </si>
  <si>
    <t>بيتر مجدي اسحق جورجي</t>
  </si>
  <si>
    <t>جرجس عادل جرجس داؤد</t>
  </si>
  <si>
    <t>حازم عاطف حمدي عبد الله محمد</t>
  </si>
  <si>
    <t>خالد محمود علي محمد ابراهيم</t>
  </si>
  <si>
    <t>زياد محمد البكرى محمد سالم</t>
  </si>
  <si>
    <t>سامي بشرى سعد مترى</t>
  </si>
  <si>
    <t>شريف محمد كامل سالم</t>
  </si>
  <si>
    <t>صابر احمد صابر ابراهيم متولى</t>
  </si>
  <si>
    <t>عاطف هشام عباس عبد المؤمن سالم</t>
  </si>
  <si>
    <t>عزيز سليمان عزيز رزق</t>
  </si>
  <si>
    <t>عمرو حواش رزق حواش</t>
  </si>
  <si>
    <t>عمرو محمد رفعت عباس</t>
  </si>
  <si>
    <t>كيرلس يوسف فرنسيس يوسف</t>
  </si>
  <si>
    <t>محمد احمد محمد منصور</t>
  </si>
  <si>
    <t>محمد البطل سويلم البطل</t>
  </si>
  <si>
    <t>محمد الشاذلي سمير احمد عجمى</t>
  </si>
  <si>
    <t>محمد رضا السيد جابر</t>
  </si>
  <si>
    <t>محمد عبد الرحمن عزت محمد عبد الرحمن</t>
  </si>
  <si>
    <t>محمد مجدي ابراهيم علي عبد العال</t>
  </si>
  <si>
    <t>محمد محمود محمد محمد مصطفى</t>
  </si>
  <si>
    <t>محمد وحيد عبد الله محمد قطب</t>
  </si>
  <si>
    <t>محمود ربيع صالح عفيفي</t>
  </si>
  <si>
    <t>مصطفى شعبان مصطفى محمد</t>
  </si>
  <si>
    <t>مكسيموس ثابت وليم عبد السيد</t>
  </si>
  <si>
    <t>مينا زكريا عطيه سلامه</t>
  </si>
  <si>
    <t>مينا مجدي جرجس داود يوسف</t>
  </si>
  <si>
    <t>يوسف اسامة محمد جوده</t>
  </si>
  <si>
    <t>يوسف رمضان محمد شرف ابو الخير</t>
  </si>
  <si>
    <t>يوسف شعبان فتحي رشدي</t>
  </si>
  <si>
    <t>اسراء ايمن فرج احمد فرج حجاب</t>
  </si>
  <si>
    <t>اسراء فايز عثمان حسن محمد نصر الدين</t>
  </si>
  <si>
    <t>اماني ابراهيم محمد محمد علي سليم</t>
  </si>
  <si>
    <t>اماني سعيد عبد الهادي شحاته</t>
  </si>
  <si>
    <t>امنية ابراهيم احمد ابراهيم محمد</t>
  </si>
  <si>
    <t>امنية محمد محمد حواش</t>
  </si>
  <si>
    <t>امنية محمود محمد محمد ابوسالم</t>
  </si>
  <si>
    <t>ايات نجاح صالح عفيفي بركات</t>
  </si>
  <si>
    <t>بسنت ناصر رمضان محمود</t>
  </si>
  <si>
    <t>تغريد الأمير محمد ابوسطوحي البطل</t>
  </si>
  <si>
    <t>حمدية محمد عبد الحميد حجاب</t>
  </si>
  <si>
    <t>رنا عبد الباري محمدي عبدالباري سليم</t>
  </si>
  <si>
    <t>روايح هشام محمد السيد</t>
  </si>
  <si>
    <t>سماح انور بكري محمد احمد حموده</t>
  </si>
  <si>
    <t>سيمون  سمير سليمان عبد السيد</t>
  </si>
  <si>
    <t>شروق سامح حسنى السيد فرج</t>
  </si>
  <si>
    <t>شهد شعبان فتحي رشدي</t>
  </si>
  <si>
    <t>فرحة اشرف زهران محمد عبد العاطي</t>
  </si>
  <si>
    <t>لقاء مجدي فؤاد سالم</t>
  </si>
  <si>
    <t>ماديت عماد صموئيل ينى</t>
  </si>
  <si>
    <t>منة الله خيري محمدى عبد العظيم الاشناوى</t>
  </si>
  <si>
    <t>ندى محمد ابراهيم محمد اسماعيل</t>
  </si>
  <si>
    <t>نرمين اسامة محمد عبد الرحمن قربوص</t>
  </si>
  <si>
    <t>هاجر انور سيف النصر محمد</t>
  </si>
  <si>
    <t>هانم محمد علي السيد مدين</t>
  </si>
  <si>
    <t>هبة محمد ابراهيم محمد</t>
  </si>
  <si>
    <t>هند علي محمد علي صيام</t>
  </si>
  <si>
    <t>وسام مجدي عبد الله محمد قطب</t>
  </si>
  <si>
    <t>وصال كامل معوض محمد</t>
  </si>
  <si>
    <t>ياسمين قطب انور عبد الجليل</t>
  </si>
  <si>
    <t>ابراهيم محمد رضا ابراهيم عواد</t>
  </si>
  <si>
    <t>احمد ابراهيم مصطفى تعلب</t>
  </si>
  <si>
    <t>ادهم عصام سعيد مغاورى</t>
  </si>
  <si>
    <t>اسلام عبد الخير دمرداش احمد مرسى</t>
  </si>
  <si>
    <t>السيد محمد محمد محمد السيد شلبى</t>
  </si>
  <si>
    <t>اياد رجب عطية محمد شريدح</t>
  </si>
  <si>
    <t>ايهاب كرم عبد الوهاب محمد</t>
  </si>
  <si>
    <t>سلامه محمد سلامه قطب</t>
  </si>
  <si>
    <t>سمير السيد سمير الصغير مدين</t>
  </si>
  <si>
    <t>سيف هانى جميل محمود سليمان</t>
  </si>
  <si>
    <t>صلاح صابر صلاح صالح</t>
  </si>
  <si>
    <t>عبد الرحمن زكريا عبد العظيم الباش</t>
  </si>
  <si>
    <t>عبد الرحمن مجدى عبد الرحمن بحيرى</t>
  </si>
  <si>
    <t>عبد الرحمن محمد احمد محمد</t>
  </si>
  <si>
    <t>عبد الفتاح سعيد عبد الفتاح ابراهيم هلال</t>
  </si>
  <si>
    <t>عبد الله شعبان عبد الله مدين</t>
  </si>
  <si>
    <t>عزت هانى عزت على مبروك</t>
  </si>
  <si>
    <t>عمرو انور محمد السيد متولى</t>
  </si>
  <si>
    <t>عمرو محمد طه محمد السراج</t>
  </si>
  <si>
    <t>عمرو محمد محمد بلال احمد</t>
  </si>
  <si>
    <t>ماهر سعيد عمر الباش</t>
  </si>
  <si>
    <t>محسن عادل عبد المحسن ابو الفتوح ربع</t>
  </si>
  <si>
    <t>محمد امير محمود يوسف</t>
  </si>
  <si>
    <t>محمد ايهاب رمضان ابراهيم</t>
  </si>
  <si>
    <t>محمد حاتم رمضان طه الشال</t>
  </si>
  <si>
    <t>محمد عاطف عرفه احمد معوض</t>
  </si>
  <si>
    <t>محمود عزت عابدين على</t>
  </si>
  <si>
    <t>مصطفى احمد محمد سليم</t>
  </si>
  <si>
    <t>مصطفى فايز احمد محجوب الحوفى</t>
  </si>
  <si>
    <t>مصطفى محمد عبد الحفيظ محمد السيد</t>
  </si>
  <si>
    <t>مصطفى نبيه عبد الله محمد يوسف</t>
  </si>
  <si>
    <t>مصطفى شعبان لطفى احمد</t>
  </si>
  <si>
    <t>مصطفى محمد عواد السيد احمد</t>
  </si>
  <si>
    <t>هشام عبد الله محمد جوده</t>
  </si>
  <si>
    <t>وسام خالد رمضان منصور</t>
  </si>
  <si>
    <t>ياسر سعيد احمد محمد ريان</t>
  </si>
  <si>
    <t>اسراء ياسر على محمود حسن</t>
  </si>
  <si>
    <t>اسماء السيد فتحى احمد على الحفناوى</t>
  </si>
  <si>
    <t>اسماء رجب محمد عطيه</t>
  </si>
  <si>
    <t>اسماء عبد الرحمن عبد الحفيظ عبد الرحمن</t>
  </si>
  <si>
    <t>الاء عرفه محمد السيد متولى</t>
  </si>
  <si>
    <t>امانى يحيى مصطفى محمد</t>
  </si>
  <si>
    <t>اميرة خالد محمد محمود محمد شريف</t>
  </si>
  <si>
    <t>ايه محمد زين العابدين على</t>
  </si>
  <si>
    <t>ايثار عاصم محمد الشاذلى</t>
  </si>
  <si>
    <t>ايمان ايمن احمد حسين أحمد</t>
  </si>
  <si>
    <t>ايناس عبد الله حافظ السيد</t>
  </si>
  <si>
    <t>تسنيم ابراهيم محمد دخان</t>
  </si>
  <si>
    <t>حنين ايهاب فؤاد على محمد البسيونى</t>
  </si>
  <si>
    <t>رحاب عصام سويلم البطل</t>
  </si>
  <si>
    <t>رشا اسامه رجب شديد</t>
  </si>
  <si>
    <t>روان فتحى احمد رجب حسن</t>
  </si>
  <si>
    <t>سلمى سعيد على محمد على</t>
  </si>
  <si>
    <t>سميره أنور عبد الله محمد البنا</t>
  </si>
  <si>
    <t>شروق يحيى مصطفى محجوب الحوفى</t>
  </si>
  <si>
    <t>شهد رمضان فؤاد محمد بكرى</t>
  </si>
  <si>
    <t>شهد عبد الناصر سعد على حواش</t>
  </si>
  <si>
    <t>شهد محمد رجب محمود ابراهيم</t>
  </si>
  <si>
    <t>شهد مصطفى سيد لطفى</t>
  </si>
  <si>
    <t>شيماء ياسر محمد بحيرى متولى</t>
  </si>
  <si>
    <t>علياء ناصر ابو الغيط على</t>
  </si>
  <si>
    <t xml:space="preserve">فاطمه سيد على موسى احمد </t>
  </si>
  <si>
    <t>فداء حسنى عبد الهادى سليمان</t>
  </si>
  <si>
    <t>فريال سامى عبد الباسط عبد المؤمن سالم</t>
  </si>
  <si>
    <t>ملك محمد جميل محمود سليمان</t>
  </si>
  <si>
    <t>ملك عصام عبد المعبود سعيد</t>
  </si>
  <si>
    <t>منى نور الدين عبد العظيم على الباش</t>
  </si>
  <si>
    <t>مى محمد شفيق رواش زيان</t>
  </si>
  <si>
    <t>ندى عادل فتحى الصغير حجاب</t>
  </si>
  <si>
    <t>ندى اشرف محمد ابراهيم محمد</t>
  </si>
  <si>
    <t>نورا عبد الله ابراهيم عبد الله</t>
  </si>
  <si>
    <t>نورهان اسماعيل محمد على مرسى</t>
  </si>
  <si>
    <t>نورهان محمد بكرى محمد عبد النبى</t>
  </si>
  <si>
    <t>هاجر رمضان عمر شعبان</t>
  </si>
  <si>
    <t>هدى أنور عبد الله محمد البنا</t>
  </si>
  <si>
    <t>يارا احمد حسنى احمد على محمد</t>
  </si>
  <si>
    <t>ياسمين جمال محمود مصطفى زيان</t>
  </si>
  <si>
    <t>ياسمين عصام الدين فتحى عبد البارى احمد</t>
  </si>
  <si>
    <t>ياسمين مجدى يسن على ابراهيم</t>
  </si>
  <si>
    <t>احمد ابراهيم على عبدالجليل</t>
  </si>
  <si>
    <t>أحمد أيمن عفيفي شعبان</t>
  </si>
  <si>
    <t>أحمد جمال عبد الستار شمس الدين</t>
  </si>
  <si>
    <t>أحمد خيري العمري محمد</t>
  </si>
  <si>
    <t>أحمد رجاء بكري جمال</t>
  </si>
  <si>
    <t>أحمد سعيد عبد المحسن عبد الخير زيان</t>
  </si>
  <si>
    <t>أحمد سعيد عبد الهادي سليمان</t>
  </si>
  <si>
    <t>اسلام محمد ابراهيم فرج</t>
  </si>
  <si>
    <t>السيد حسني السيد جميل</t>
  </si>
  <si>
    <t>السيد نجاح السيد منصور علي</t>
  </si>
  <si>
    <t>أمير أحمد محمد محمود</t>
  </si>
  <si>
    <t>أنطون نزيه حنا ميخائيل</t>
  </si>
  <si>
    <t>بيتر إبراهيم إبراهيم يعقوب</t>
  </si>
  <si>
    <t>بيشوي عماد إسحاق جورجي</t>
  </si>
  <si>
    <t>جمال عبد الناصر عادل محمود عبد العزيز</t>
  </si>
  <si>
    <t>رمضان هاني جمال رمضان</t>
  </si>
  <si>
    <t>رمضان هاني رمضان شعبان أبو يوسف</t>
  </si>
  <si>
    <t>ريمون رامي عزيز صليب</t>
  </si>
  <si>
    <t>زياد إبراهيم عبد الحميد أحمد فايد</t>
  </si>
  <si>
    <t>زياد أحمد عبد النعيم عبد العليم المنياوي</t>
  </si>
  <si>
    <t>زياد هشام محمد كامل سمري</t>
  </si>
  <si>
    <t>سعيد نبيه أحمد بيومي</t>
  </si>
  <si>
    <t>سليمان كرم عطية حنا</t>
  </si>
  <si>
    <t>سيف الدين سامح عصمت عبد المنعم</t>
  </si>
  <si>
    <t>سيف حمادة محمد سليم</t>
  </si>
  <si>
    <t>ضياء زكريا عبد الدايم محمد عبد الجليل</t>
  </si>
  <si>
    <t>عبد الرحمن صلاح محمد فرج</t>
  </si>
  <si>
    <t>عبد الرحمن محمد رمضان على على عبد الجليل</t>
  </si>
  <si>
    <t>عبد الرحمن وليد وجيه إبراهيم</t>
  </si>
  <si>
    <t>عبد الله فايز جمال الدين محمد البطل</t>
  </si>
  <si>
    <t>عبد الله هاني عبد الله السنوسي</t>
  </si>
  <si>
    <t>عبد المنعم هاني عصام الدين عبد المنعم</t>
  </si>
  <si>
    <t>علي نجاح محمود السيد يوسف</t>
  </si>
  <si>
    <t>عمر رمضان محمد محمد أبو الحسن</t>
  </si>
  <si>
    <t>عمرو السيد عبد الله عبد الحميد مجاهد</t>
  </si>
  <si>
    <t>عمرو محمد عامر محمد</t>
  </si>
  <si>
    <t>كريم أشرف أنور إبراهيم</t>
  </si>
  <si>
    <t>كريم عبد العزيز عبد الهادي عبد العزيز</t>
  </si>
  <si>
    <t>كيرلس عماد عياد داود</t>
  </si>
  <si>
    <t>محمد أحمد عبد الجليل أحمد</t>
  </si>
  <si>
    <t>محمد أنور الشحات محمد</t>
  </si>
  <si>
    <t>محمد حاتم محمد بيومي</t>
  </si>
  <si>
    <t>محمد راضي عبد الخير فرج الشرقاوي</t>
  </si>
  <si>
    <t>محمد رمضان محمد عبد الجليل</t>
  </si>
  <si>
    <t>محمد سعيد محمد عطوة</t>
  </si>
  <si>
    <t>محمد صبحي رمضان محمد رشوان</t>
  </si>
  <si>
    <t>محمد ضياء سعيد إبراهيم</t>
  </si>
  <si>
    <t>محمد عاطف فتحي ريان</t>
  </si>
  <si>
    <t>محمد عبدالهادى عبد العليم محمد</t>
  </si>
  <si>
    <t>محمد عماد صلاح أحمد سالم</t>
  </si>
  <si>
    <t>محمد ناصر سمير أحمد إسماعيل</t>
  </si>
  <si>
    <t>محمد نزيه رمضان محمد عمر</t>
  </si>
  <si>
    <t>محمد يوسف سعدالدين أحمد يوسف</t>
  </si>
  <si>
    <t>محمود أحمد محمد علي أحمد</t>
  </si>
  <si>
    <t>محمود خالد رضوان توفيق</t>
  </si>
  <si>
    <t>محمود سعيد عبد العزيز عبد العظيم</t>
  </si>
  <si>
    <t>محمود سمير السيد مصطفى</t>
  </si>
  <si>
    <t>محمود مصطفى محمد مصطفى رجب</t>
  </si>
  <si>
    <t>مصطفى سالم مصطفى النادي</t>
  </si>
  <si>
    <t>مصطفى فوزي العمري محمد ابراهيم</t>
  </si>
  <si>
    <t>نور محمد نور الدين دمرداش</t>
  </si>
  <si>
    <t>هاني طاهر ماهر محمد</t>
  </si>
  <si>
    <t>هشام خالد شعبان عبد الجليل المنياوي</t>
  </si>
  <si>
    <t>يوسف نجاح كمال إبراهيم بالغ</t>
  </si>
  <si>
    <t>إحسان مجدي صادق سالم</t>
  </si>
  <si>
    <t>أحلام صلاح عمر إبراهيم شعبان</t>
  </si>
  <si>
    <t>أروى طاهر محمد علي محمد دخان</t>
  </si>
  <si>
    <t>إسراء جمال عبد الجليل عبد الخير</t>
  </si>
  <si>
    <t>إسراء سامح محمد متولي عمر</t>
  </si>
  <si>
    <t>إسراء مجدي عبد المنعم رجب</t>
  </si>
  <si>
    <t>أسماء أحمد محمد يوسف الحوفي</t>
  </si>
  <si>
    <t>أغابي فؤاد حنا ميخائيل</t>
  </si>
  <si>
    <t>آلاء محمد أنور إبراهيم</t>
  </si>
  <si>
    <t>أماني أنور عزت محمد عبد الرحمن</t>
  </si>
  <si>
    <t>أماني عبد الباسط محمد صابر</t>
  </si>
  <si>
    <t>أماني عبد السلام محمد الصغير محمد</t>
  </si>
  <si>
    <t>أماني ياسر زكريا إبراهيم خاروف</t>
  </si>
  <si>
    <t>آيات ياسر محمد إبراهيم</t>
  </si>
  <si>
    <t>آيه الله إبراهيم عبد الحكيم محمد عطوة</t>
  </si>
  <si>
    <t>آيه أحمد علي عبد الله سكر</t>
  </si>
  <si>
    <t>آيه أشرف سعيد عبد الفتاح</t>
  </si>
  <si>
    <t>آيه سعيد هنداوي أحمد رمضان</t>
  </si>
  <si>
    <t>آيه مصطفى عصمت عبد العظيم محمود سمري</t>
  </si>
  <si>
    <t>آيه وليد عبد الهادي محمد علي شلبي</t>
  </si>
  <si>
    <t>إيمان السيد عبد العزيز عبد الحميد</t>
  </si>
  <si>
    <t>إيمان علي عبد الفتاح علي فايد</t>
  </si>
  <si>
    <t>بارثينا إبراهيم إبراهيم يعقوب</t>
  </si>
  <si>
    <t>بسمة عنتر رمضان محمد</t>
  </si>
  <si>
    <t>بسنت السيد يحي السيد أحمد</t>
  </si>
  <si>
    <t>جنات ماهر عبد المعبود محمد حسن</t>
  </si>
  <si>
    <t>حبيبة محمد شوكت عبد الله سكر</t>
  </si>
  <si>
    <t>خلود مصطفى عبد الحفيظ رجب</t>
  </si>
  <si>
    <t>ردينه محمد رجب بالغ</t>
  </si>
  <si>
    <t>رنا مدحت إبراهيم غريب</t>
  </si>
  <si>
    <t>رؤى محمد رمضان يوسف منصور</t>
  </si>
  <si>
    <t>ريهام محمود قطب محمد رواش</t>
  </si>
  <si>
    <t>زينب احمد محمد ابراهيم</t>
  </si>
  <si>
    <t>زينب رضا بحيري سيف النصر</t>
  </si>
  <si>
    <t>زينب عادل حبيب محمد أحمد</t>
  </si>
  <si>
    <t>سلسبيل محمد حمدي محمد</t>
  </si>
  <si>
    <t>سما مجدي عبد الله محمد الشال</t>
  </si>
  <si>
    <t>سمر مجدي عبد الله محمد الشال</t>
  </si>
  <si>
    <t>شاهندا السيد محمد عطية محمد</t>
  </si>
  <si>
    <t>شروق أحمد رجب يوسف ربع</t>
  </si>
  <si>
    <t>شروق ربيع محمد أبو طالب</t>
  </si>
  <si>
    <t>شروق صبحي رمضان محمد</t>
  </si>
  <si>
    <t>شهد أحمد شامي محمودالمنياوي</t>
  </si>
  <si>
    <t>شهد علي محمد علي أحمد</t>
  </si>
  <si>
    <t>شهد عماد أحمد علي قاسم</t>
  </si>
  <si>
    <t>شهد محمد فتحي جلدة</t>
  </si>
  <si>
    <t>شهد محمود محمد محمود</t>
  </si>
  <si>
    <t>شهيرة علي عمر علي يوسف</t>
  </si>
  <si>
    <t>ضحى محمود محمد محمد محمد أبو الحسن</t>
  </si>
  <si>
    <t>عائشة عماد محمود عبد العظيم</t>
  </si>
  <si>
    <t>فاطمة أشرف عبد العظيم أحمد الشيمي</t>
  </si>
  <si>
    <t>فاطمة صبحي عمر شعبان سليمان</t>
  </si>
  <si>
    <t>فاطمة عبد الفتاح مصطفى محمود</t>
  </si>
  <si>
    <t>فاطمة عبد المحسن زكريا عبد المحسن</t>
  </si>
  <si>
    <t>فاطمة محمد أحمد علي</t>
  </si>
  <si>
    <t>كوثر طاهر محمد أحمد</t>
  </si>
  <si>
    <t>ليزا ماهر إبراهيم ميخائيل</t>
  </si>
  <si>
    <t>مارينا ماهر إبراهيم ميخائيل</t>
  </si>
  <si>
    <t>مرنا ميخائيل عطية ميخائيل</t>
  </si>
  <si>
    <t>مروه مجدي محمد محمود</t>
  </si>
  <si>
    <t>مريم عاطف أسعد إبراهيم جاد</t>
  </si>
  <si>
    <t>ملك مجدي بكري رمضان</t>
  </si>
  <si>
    <t>منار أحمد ربيع رمضان أبو النجا</t>
  </si>
  <si>
    <t>منة الله رأفت عبد الرؤف محمد</t>
  </si>
  <si>
    <t>منة الله عمر عبدالنعيم عبدالعليم المنياوي</t>
  </si>
  <si>
    <t>منة الله محمد عفيفي عبد الخير</t>
  </si>
  <si>
    <t>منة الله محمد موسى محمد</t>
  </si>
  <si>
    <t>منى علي عامر عطية</t>
  </si>
  <si>
    <t>منى نجاح فؤاد الدمرداش</t>
  </si>
  <si>
    <t>مهرائيل جمال فتح الله فهمي سلامة</t>
  </si>
  <si>
    <t>ميار عزت عبد الدايم محمد عبد الجليل</t>
  </si>
  <si>
    <t>مي عزت عبد الدايم محمد عبد الجليل</t>
  </si>
  <si>
    <t>ندا محمد محرم بحيري أبو الخير</t>
  </si>
  <si>
    <t>نسمة أحمد عبد الرحمن عبد العظيم</t>
  </si>
  <si>
    <t>نسمة السيد أحمد محمد</t>
  </si>
  <si>
    <t>نورا أنور محمد عبد الفتاح</t>
  </si>
  <si>
    <t>نورهان عاطف فؤاد عبد الحميد</t>
  </si>
  <si>
    <t>هاجر جمال عبد الرؤف محمد</t>
  </si>
  <si>
    <t>هاجر صابر محمد مرسي زيان</t>
  </si>
  <si>
    <t>هاجر عصام شعبان عواد زيان</t>
  </si>
  <si>
    <t>هناء صابر رمضان محمد</t>
  </si>
  <si>
    <t>هيلانة وائل عزيز صليب</t>
  </si>
  <si>
    <t>وردة صابر علي حسن</t>
  </si>
  <si>
    <t>وصال عصام إبراهيم محمد عجور</t>
  </si>
  <si>
    <t>يارا محمد كامل زكي إبراهيم</t>
  </si>
  <si>
    <t>ياسمين محمد نجاح محمد إبراهيم</t>
  </si>
  <si>
    <t>ابراهيم ضاحى ابراهبم على</t>
  </si>
  <si>
    <t>احمد ابراهيم فهمي شاهين</t>
  </si>
  <si>
    <t>احمد اشرف رمضان سالم</t>
  </si>
  <si>
    <t>احمد طاهر احمد على</t>
  </si>
  <si>
    <t>احمد عوض شحاتة بدوى</t>
  </si>
  <si>
    <t>احمد محمد احمد على</t>
  </si>
  <si>
    <t>اسلام اسامة عبد الحكم فتح اللة</t>
  </si>
  <si>
    <t>اسلام فوزى السيد عنانى</t>
  </si>
  <si>
    <t>السيد اسلام السيد عبد الغنى</t>
  </si>
  <si>
    <t>السيد اشرف السيد محمد</t>
  </si>
  <si>
    <t>ايمن هانى عبد الرحمن الدمرداشى</t>
  </si>
  <si>
    <t>بكرى خالد بكرى عواد</t>
  </si>
  <si>
    <t>جلال خالد جلال السيد</t>
  </si>
  <si>
    <t>حسام محمد رجب محمد</t>
  </si>
  <si>
    <t>حسام محمد على فريد</t>
  </si>
  <si>
    <t>حسام نجاح سالم شحاته</t>
  </si>
  <si>
    <t>حلمي محمود حلمي محمد</t>
  </si>
  <si>
    <t>رجب احمد لبيب صالح</t>
  </si>
  <si>
    <t>رمضان عبد الناصر رمضان عبد الوهاب</t>
  </si>
  <si>
    <t>زياد عاطف السيد جاب اللة</t>
  </si>
  <si>
    <t>زياد عبد الرحمن رجب عبد الرحمن</t>
  </si>
  <si>
    <t>سيف رضا رفعت فضل</t>
  </si>
  <si>
    <t>صلاح محمد صلاح عواد</t>
  </si>
  <si>
    <t>عبد المقصود وليد عبد المقصود سالم</t>
  </si>
  <si>
    <t>عبد الهادى اشرف عبد الهادى صبيح</t>
  </si>
  <si>
    <t>عبدالله هيثم ابراهيم على</t>
  </si>
  <si>
    <t>عزت سامى ذكى السيد</t>
  </si>
  <si>
    <t>على اكرامى على محمد</t>
  </si>
  <si>
    <t>على محمد محمود عبد الحى</t>
  </si>
  <si>
    <t>عمر مصطفى راضى عبد الشافى</t>
  </si>
  <si>
    <t>عمرو محمد عبد الوهاب محمود</t>
  </si>
  <si>
    <t>مجدى عواد سليمان عواد</t>
  </si>
  <si>
    <t>محمد رشدى حسب اللة محمد</t>
  </si>
  <si>
    <t>محمد صالح عبد العظيم صالح</t>
  </si>
  <si>
    <t>محمد عبد الفتاح نبيل عبد الفتاح</t>
  </si>
  <si>
    <t>محمد عبد الناصر محمد على</t>
  </si>
  <si>
    <t>محمد عماد محمدى محمد</t>
  </si>
  <si>
    <t>محمد عوض محمد بدوى</t>
  </si>
  <si>
    <t>محمد مجدى بكرى حبيب</t>
  </si>
  <si>
    <t>محمود اشرف فراج محمود</t>
  </si>
  <si>
    <t>محمود الهادى مصطفى احمد</t>
  </si>
  <si>
    <t>محمود رضا الصادق عبد الرحمن</t>
  </si>
  <si>
    <t>محمود سالم انور سالم</t>
  </si>
  <si>
    <t>مصطفى حمدى فتح الله  عبد الفتاح</t>
  </si>
  <si>
    <t>مصطفى صابر عبد الفتاح السيد</t>
  </si>
  <si>
    <t>مصطفى عبد الوهاب جمعة عبد الوهاب</t>
  </si>
  <si>
    <t>مؤمن محمد عبد الحميد حسن</t>
  </si>
  <si>
    <t>يحي وليد يحى محمد</t>
  </si>
  <si>
    <t>يوسف رشاد بحيرى عريبى عبدة</t>
  </si>
  <si>
    <t>يوسف سيد محمد سند</t>
  </si>
  <si>
    <t>يوسف عادل عبد السلام محمد</t>
  </si>
  <si>
    <t>ابتسام عبد اللة ممدوح حسين</t>
  </si>
  <si>
    <t>اسماء اسامة عبد الحكم فتح اللة</t>
  </si>
  <si>
    <t>اسماء ثروت عبد الحكم عبد الحق</t>
  </si>
  <si>
    <t>امنية اشرف عطوة رشوان</t>
  </si>
  <si>
    <t>امنية سعد عبد الودود عبد الحميد</t>
  </si>
  <si>
    <t>انجى وائل فاروق السيد</t>
  </si>
  <si>
    <t>اية شحاتة رمضان احمد</t>
  </si>
  <si>
    <t>اية عبد العليم عيد عبد العليم</t>
  </si>
  <si>
    <t>داليا بهاء سطوحى عبد الجواد</t>
  </si>
  <si>
    <t>رحمة عبدالواحد عبدالخالق عبدالوهاب</t>
  </si>
  <si>
    <t>رضوة هدهد هلالي السيد</t>
  </si>
  <si>
    <t>رنا ابراهيم عبدالله عبد المجيد</t>
  </si>
  <si>
    <t>رؤية اشرف محمد محمد</t>
  </si>
  <si>
    <t>زينب سعيد سمير السيد</t>
  </si>
  <si>
    <t>سارة حمدى عبد الودود عبد الحميد</t>
  </si>
  <si>
    <t>سامية عمر محمد عبد المعبود</t>
  </si>
  <si>
    <t>سما صابر عبد العزيز على</t>
  </si>
  <si>
    <t>سهيلة السيد عبد المعز على</t>
  </si>
  <si>
    <t>شروق مسعد فؤاد عبد المرضى</t>
  </si>
  <si>
    <t>شهد السيد على محمد</t>
  </si>
  <si>
    <t>شهد انور محمد احمد</t>
  </si>
  <si>
    <t>شهد سامح السيد محمود</t>
  </si>
  <si>
    <t>شهد عماد السيد رمضان</t>
  </si>
  <si>
    <t>شهد محمد عبد الحكم فتح اللة</t>
  </si>
  <si>
    <t>شهد محمود عبد العال محمود</t>
  </si>
  <si>
    <t>شهد ممدوح محمد امبابى</t>
  </si>
  <si>
    <t>صباح عبد اللة سعيد عبد العال</t>
  </si>
  <si>
    <t>صفا محمد صلاح سيد احمد</t>
  </si>
  <si>
    <t>صفاء السيد عبد الظاهر بدر</t>
  </si>
  <si>
    <t>فاطمة انور شفيق عبد المؤمن</t>
  </si>
  <si>
    <t>فاطمة نبيل ابراهيم عبد الفتاح</t>
  </si>
  <si>
    <t>فرح عادل عبد السلام محمد</t>
  </si>
  <si>
    <t>لمياء احمد الصغير محمد</t>
  </si>
  <si>
    <t>ليلى وائل محمد حسن</t>
  </si>
  <si>
    <t>ملك عبد اللة ابو زيد يسن</t>
  </si>
  <si>
    <t>منار عادل عبد الفضيل محمد</t>
  </si>
  <si>
    <t>منار محمد جودة بكر</t>
  </si>
  <si>
    <t>منار محمد حمودة ربيع</t>
  </si>
  <si>
    <t>منال عبد الرشيد سيد عبد الرشيد</t>
  </si>
  <si>
    <t>منة اللة ياسر سرحان جبر</t>
  </si>
  <si>
    <t>منة رفعت رفعت فضل</t>
  </si>
  <si>
    <t>منى محمود مصطفى محمد</t>
  </si>
  <si>
    <t>ميادة عطية حشاد عبد الرحيم</t>
  </si>
  <si>
    <t>ندا صابر عبدالله احمد محمد</t>
  </si>
  <si>
    <t>ندا محمد محمود عبد الرشيد</t>
  </si>
  <si>
    <t>نسمة كرم عبد العزيز فرج</t>
  </si>
  <si>
    <t>نورهان عبد البر على عبد البر</t>
  </si>
  <si>
    <t>هدير هادى جلال السيد</t>
  </si>
  <si>
    <t>وردة احمد حجاج معز</t>
  </si>
  <si>
    <t>يمنى سعيد حسانين عبد المعطى</t>
  </si>
  <si>
    <t>يمنى هشام عبد الظاهر عبد الوهاب</t>
  </si>
  <si>
    <t xml:space="preserve">ابراهيم مصطفى ابراهيم محمد </t>
  </si>
  <si>
    <t>احمد السيد محمد شرف الدين</t>
  </si>
  <si>
    <t>احمد ايمن حنفى محمود</t>
  </si>
  <si>
    <t>احمد حمادة عبدالعاطى فرج</t>
  </si>
  <si>
    <t>أحمد عبد العزيز عيسى إبراهيم</t>
  </si>
  <si>
    <t>أحمد محمد محمود سباعى</t>
  </si>
  <si>
    <t>السيد بحيرى السيد بحيرى</t>
  </si>
  <si>
    <t>حسام عطية عبدالرازق دياب</t>
  </si>
  <si>
    <t>حسام على عزمى بكر</t>
  </si>
  <si>
    <t>خالد مجدى محمد عواد</t>
  </si>
  <si>
    <t>زياد بدر شاذلى عراقى</t>
  </si>
  <si>
    <t>زياد ياسر زين العابدين أحمد عبدالرحمن</t>
  </si>
  <si>
    <t>عبد الحليم محمد شندى عبد الحليم</t>
  </si>
  <si>
    <t>عبد العزيز مصطفى متولى مصطفى</t>
  </si>
  <si>
    <t>عبد الكريم ايمن عبد الكريم عبد الرحمن</t>
  </si>
  <si>
    <t>عبدالرحمن طاهر عبدالرحمن محمد</t>
  </si>
  <si>
    <t>عبدالرحمن مجدى السيد زهران</t>
  </si>
  <si>
    <t>عبدالعظيم اشرف عبدالعظيم عامر</t>
  </si>
  <si>
    <t>عبدالفتاح أشرف عبدالفتاح السيد</t>
  </si>
  <si>
    <t>عبدالله سلامة محمد عواد</t>
  </si>
  <si>
    <t>عز الدين محمد عزت أحمد</t>
  </si>
  <si>
    <t>عزت السيد عزت سيد</t>
  </si>
  <si>
    <t>عمر محمد عزت عبد المحسن</t>
  </si>
  <si>
    <t>عمرو صالح عبدالسميع راشد</t>
  </si>
  <si>
    <t>فتحى سامى فتحى بحيرى</t>
  </si>
  <si>
    <t>فرج اسامة فرج بحيرى شرف</t>
  </si>
  <si>
    <t>لؤى مجدى عبدالكريم فرغلى</t>
  </si>
  <si>
    <t>محمد احمد انور بيومى</t>
  </si>
  <si>
    <t>محمد أحمد فراج سالم</t>
  </si>
  <si>
    <t>محمد بحيرى طلعت بحيرى</t>
  </si>
  <si>
    <t>محمد زكريا عطيه عبد الرحمن</t>
  </si>
  <si>
    <t>محمد سعيد فرج ابو العلا</t>
  </si>
  <si>
    <t>محمد عادل السيد عبدالكريم</t>
  </si>
  <si>
    <t>محمد عادل محمد عبد الرحمن</t>
  </si>
  <si>
    <t>محمد عاطف عبدالحق عبدالبر</t>
  </si>
  <si>
    <t>محمد على محمد عبد السلام</t>
  </si>
  <si>
    <t>محمد فراج السيد أحمد</t>
  </si>
  <si>
    <t>محمد قاسم محمد قاسم</t>
  </si>
  <si>
    <t>محمود فراج على بدران</t>
  </si>
  <si>
    <t>مصطفى ناصر محمد خيرى</t>
  </si>
  <si>
    <t>إبتهال السيد مصطفى بركات</t>
  </si>
  <si>
    <t>إسراء عبد الكريم نبيه عبد الكريم</t>
  </si>
  <si>
    <t>اسماء عبد الحكيم عامر السيد</t>
  </si>
  <si>
    <t>أمانى سعيد محمد عبد الكريم</t>
  </si>
  <si>
    <t>أمل عطيه عبد العظيم السيد</t>
  </si>
  <si>
    <t>اميرة السيد عاشور السيد</t>
  </si>
  <si>
    <t>اميرة عبدالرحمن محمد عبدالرحمن</t>
  </si>
  <si>
    <t>إيمان أحمد السيد فرج</t>
  </si>
  <si>
    <t>آيه السيد فرج ابو العلا</t>
  </si>
  <si>
    <t>أيه علاء سعيد خميس</t>
  </si>
  <si>
    <t>بتول عادل انور ابراهيم</t>
  </si>
  <si>
    <t>رضا بحيرى السيد فرج</t>
  </si>
  <si>
    <t>رقيه احمد مصلح سالم رفيع</t>
  </si>
  <si>
    <t>روضه احمد انور ابراهيم</t>
  </si>
  <si>
    <t>شروق فرج قاسم فرج</t>
  </si>
  <si>
    <t>شهد وجدى محمد مدبولى</t>
  </si>
  <si>
    <t>شيماء محمد زين العابدين مسلم</t>
  </si>
  <si>
    <t>عوان علاء محمد أحمد</t>
  </si>
  <si>
    <t>فاطمة الزهراء أنور محمد عبد السلام</t>
  </si>
  <si>
    <t>فاطمة صابر حسين حبيب</t>
  </si>
  <si>
    <t>مريم كرم محمد محمد منصور</t>
  </si>
  <si>
    <t>ملك سعيد جمال الدين عبد الحليم</t>
  </si>
  <si>
    <t>منة الله جمال محمد عليوة</t>
  </si>
  <si>
    <t>منة الله معوض عبد الفتاح إبراهيم</t>
  </si>
  <si>
    <t>منة طاهر عبد الكريم عبد الرحمن</t>
  </si>
  <si>
    <t>منه الله يحى عزت عبد السلام</t>
  </si>
  <si>
    <t>منى احمد فتحى جاد</t>
  </si>
  <si>
    <t>نادية لطفى عبد العزيز سالم</t>
  </si>
  <si>
    <t>ندى محمد حسنين منصور</t>
  </si>
  <si>
    <t>نيرة علاء رمضان عيد</t>
  </si>
  <si>
    <t>نيرة مجدى كمال زهران</t>
  </si>
  <si>
    <t>هاجر عاشور عبدالفتاح عباس</t>
  </si>
  <si>
    <t>هاجر عبدالهادى محمود متبولى</t>
  </si>
  <si>
    <t>هايدى حسنين عطيه حسنين</t>
  </si>
  <si>
    <t>هايدى عفيفى محمد على</t>
  </si>
  <si>
    <t>هدى مجدى محمود شرف الدين</t>
  </si>
  <si>
    <t>هدير محمد عبدالرازق متولى</t>
  </si>
  <si>
    <t>يمنى أشرف محمود بيومى</t>
  </si>
  <si>
    <t>احمد اشرف احمد عبد الفتاح السيد‏</t>
  </si>
  <si>
    <t>احمد اشرف السيد مصطفي عفيفي‏</t>
  </si>
  <si>
    <t>احمد السيد سيد احمد الحسيني‏</t>
  </si>
  <si>
    <t>احمد جمال صلاح مدبولي سعيد‏</t>
  </si>
  <si>
    <t>احمد حسن عبد العزيز حموده‏</t>
  </si>
  <si>
    <t>احمد راضي محمد سيد‏</t>
  </si>
  <si>
    <t>احمد رجب حسب النبى عبدالفتاح حبيب‏</t>
  </si>
  <si>
    <t>احمد شريف محمد رضا‏</t>
  </si>
  <si>
    <t>احمد طنطاوي رزق امام خليفه‏</t>
  </si>
  <si>
    <t>احمد عادل رشيد حميد عوده‏</t>
  </si>
  <si>
    <t>احمد فارس عبد العاطى على‏</t>
  </si>
  <si>
    <t>احمد محمد السيد موسى‏</t>
  </si>
  <si>
    <t>احمد محمد عبد المجيد عبد الوهاب‏</t>
  </si>
  <si>
    <t>احمد محمود عبده جمعه نصر عوده‏</t>
  </si>
  <si>
    <t>احمد مصطفى عبدالفتاح عبدالغنى‏</t>
  </si>
  <si>
    <t>احمد هانى عبد الرشيد عبد اللطيف‏</t>
  </si>
  <si>
    <t>احمد هاني محمد صبري الاعرج‏</t>
  </si>
  <si>
    <t>احمد هشام فاروق محمد الطيب‏</t>
  </si>
  <si>
    <t>احمد هشام محمد ابو زيد صلاح‏</t>
  </si>
  <si>
    <t>ادهم هانى عبد الرحيم ابو سريع‏</t>
  </si>
  <si>
    <t>اسامه احمد صلاح راشد‏</t>
  </si>
  <si>
    <t>اسلام ايمن فؤاد احمد عوض الله‏</t>
  </si>
  <si>
    <t>اكرم هانى محرم محمد عبد الله زهره‏</t>
  </si>
  <si>
    <t>الحسين ماهر توفيق احمد‏</t>
  </si>
  <si>
    <t>اياد احمد حسن عبد الحميد‏</t>
  </si>
  <si>
    <t>باسل الطوخي بيومي عبد العاطي‏</t>
  </si>
  <si>
    <t>بلال محمد علي محمد يسن‏</t>
  </si>
  <si>
    <t>بولا اميل يوسف حنا‏</t>
  </si>
  <si>
    <t xml:space="preserve">جمال الدين مصطفي صلاح عبد المقصود </t>
  </si>
  <si>
    <t>حسين يحيى محمد عزت‏</t>
  </si>
  <si>
    <t>حمزة نادر عبد الشافى حسن‏</t>
  </si>
  <si>
    <t>خالد عبد الفتاح على عبد الرازق‏</t>
  </si>
  <si>
    <t>خالد فاضل رشيد حميد‏</t>
  </si>
  <si>
    <t>زياد حلمى حسن حافظ‏</t>
  </si>
  <si>
    <t>زياد رافت كمال عبد المجيد‏</t>
  </si>
  <si>
    <t>زياد طارق محمد محمد‏</t>
  </si>
  <si>
    <t>زياد عمرو السيد مصطفى‏</t>
  </si>
  <si>
    <t>زياد نصار ناصر نصار علي‏</t>
  </si>
  <si>
    <t>سفيان ايمن عبدالعاطى ابراهيم</t>
  </si>
  <si>
    <t>سيف الدين فج النور عبد الرازق فج النور‏</t>
  </si>
  <si>
    <t>سيف ايمن محمد احمد‏</t>
  </si>
  <si>
    <t>سيف رياض محمد فتحي بكري‏</t>
  </si>
  <si>
    <t>عبد الرحمن احمد محمد عبد المحسن‏</t>
  </si>
  <si>
    <t>عبد الرحمن صبحى محمد عبد العظيم‏</t>
  </si>
  <si>
    <t>عبد الرحمن عمرو فاروق عبد الحليم‏</t>
  </si>
  <si>
    <t>عبد الرحمن غريب عبد الفتاح عبد الله‏</t>
  </si>
  <si>
    <t>عبد الرحمن فارس عبد الفتاح ابراهيم‏</t>
  </si>
  <si>
    <t>عبد الرحمن ناصر عبد الوهاب الحسينى‏</t>
  </si>
  <si>
    <t>عبد الله محمد فهمى حسن‏</t>
  </si>
  <si>
    <t>عبدالوهاب سمير عبدالوهاب خليل</t>
  </si>
  <si>
    <t>عبدالله محمود محمد البيومى‏</t>
  </si>
  <si>
    <t>على ابراهيم على الليثى‏</t>
  </si>
  <si>
    <t>على السعيد محمود الغواص‏</t>
  </si>
  <si>
    <t>على انور فهمى حامد‏</t>
  </si>
  <si>
    <t>على وائل على عطية‏</t>
  </si>
  <si>
    <t>عمار محمد صلاح احمد‏</t>
  </si>
  <si>
    <t>عمر علاء الدين عبد الغفار عبد الباقى‏</t>
  </si>
  <si>
    <t>عمر عماد كمال محمد‏</t>
  </si>
  <si>
    <t>عمرو ايمن السيد ابراهيم‏</t>
  </si>
  <si>
    <t>فتحى ابراهيم عبد الفتاح ابراهيم‏</t>
  </si>
  <si>
    <t>قاسم فارس فرج عواد‏</t>
  </si>
  <si>
    <t>كريم اشرف على عبد العظيم‏</t>
  </si>
  <si>
    <t>كمال احمد كمال السيد‏</t>
  </si>
  <si>
    <t>مارتن لبيب منصور وهبة‏</t>
  </si>
  <si>
    <t>مازن حسام عبد النبى حافظ محمد‏</t>
  </si>
  <si>
    <t>مالك محمود عبدالسلام سلامة‏</t>
  </si>
  <si>
    <t>محمد ابراهيم محمد ابراهيم ابو سنه‏</t>
  </si>
  <si>
    <t>محمد احمد عادل حسنين غيث‏</t>
  </si>
  <si>
    <t>محمد احمد محمد عبدالمنعم عبدالغني محمد‏</t>
  </si>
  <si>
    <t>محمد توفيق محمد على حسانين‏</t>
  </si>
  <si>
    <t>محمد جمال سليمان قورص‏</t>
  </si>
  <si>
    <t>محمد حاتم عبد الخالق ابو سريع‏</t>
  </si>
  <si>
    <t>محمد خالد عبد العظيم عبد العظيم‏</t>
  </si>
  <si>
    <t>محمد خالد محمد الدسوقى احمد اسماعيل‏</t>
  </si>
  <si>
    <t>محمد رشوان احمد ايمن محمد رشوان عصر‏</t>
  </si>
  <si>
    <t>محمد سامى محمود امين‏</t>
  </si>
  <si>
    <t>محمد طارق صلاح عبد المجيد‏</t>
  </si>
  <si>
    <t>محمد عاطف عبد ربة عبد الفتاح‏</t>
  </si>
  <si>
    <t>محمد عبد الحميد مصطفى محمد مصطفى البط‏ح</t>
  </si>
  <si>
    <t>محمد على رياض توفيق‏</t>
  </si>
  <si>
    <t>محمد عماد السيد هلباوى‏</t>
  </si>
  <si>
    <t>محمد عمر الفاروق احمد مصطفى‏</t>
  </si>
  <si>
    <t>محمد مصطفى سمير مصطفى درويش‏</t>
  </si>
  <si>
    <t>محمد هانى مصطفى متولى مصطفى‏</t>
  </si>
  <si>
    <t>محمود احمد محمود عبد المجيد سيد أحمد‏</t>
  </si>
  <si>
    <t>محمود خالد عطية السيد عرفات‏</t>
  </si>
  <si>
    <t>محمود خالد محمود السيد بدير‏</t>
  </si>
  <si>
    <t>محمود عبد الحميد عبد الحميد محمد‏</t>
  </si>
  <si>
    <t>محمود يوسف عبد القادر بدوي‏</t>
  </si>
  <si>
    <t>مصطفى مجدى عبدالعظيم مصطفى‏</t>
  </si>
  <si>
    <t>مصطفي سيد محمد عبد الخالق‏</t>
  </si>
  <si>
    <t>مصطفي عفت فتحي قرطام‏</t>
  </si>
  <si>
    <t>مصطفي عماد مصطفي محمد احمد خليل‏</t>
  </si>
  <si>
    <t>مصطفي مختار لطفي مختار عبد الرحمن‏</t>
  </si>
  <si>
    <t>مهند حسن عبد الحليم محمد‏</t>
  </si>
  <si>
    <t>مهند يحي سعدي السيد احمد‏</t>
  </si>
  <si>
    <t>نور الدين عطية حسن فج النور‏</t>
  </si>
  <si>
    <t>نور الدين عمرو محمد وجيه حسني الجزار‏</t>
  </si>
  <si>
    <t>يوسف احمد ابوالعلا احمد‏</t>
  </si>
  <si>
    <t>يوسف تامر ابراهيم عباس‏</t>
  </si>
  <si>
    <t>يوسف كمال عبد الرازق محمود‏</t>
  </si>
  <si>
    <t>يوسف محمد احمد محمد‏</t>
  </si>
  <si>
    <t>يوسف محمد الهادى محمد‏</t>
  </si>
  <si>
    <t>يوسف محمد سند عبد الغنى‏</t>
  </si>
  <si>
    <t>يوسف محمد يوسف حلمى‏</t>
  </si>
  <si>
    <t>يوسف وائل محمد عادل‏</t>
  </si>
  <si>
    <t>اروي احمد محمود الليثي‏</t>
  </si>
  <si>
    <t>اسراء تامر عبد الغفور عبد الرحمن‏</t>
  </si>
  <si>
    <t>اشرقت احمد عبد الغني محمد حواش‏</t>
  </si>
  <si>
    <t>افنان عبدالناصر السيد همام‏</t>
  </si>
  <si>
    <t>الاء حسام فؤاد عطية‏</t>
  </si>
  <si>
    <t>الاء هاني محمد رفعت عبد العزيز‏</t>
  </si>
  <si>
    <t>امنية عبد الوهاب السيد محمد‏</t>
  </si>
  <si>
    <t>امنيه مصطفي محمد راتب مصطفي‏</t>
  </si>
  <si>
    <t>ايات عماد سعيد السيد خلوي‏</t>
  </si>
  <si>
    <t>ايه ايهاب كامل عبد السميع حموده‏</t>
  </si>
  <si>
    <t>ايه محمد الصادق كمال  محمد محمد ابو كريم‏</t>
  </si>
  <si>
    <t>ايه مدحت رجب عبد الفتاح ابراهيم‏</t>
  </si>
  <si>
    <t>بسملة تامر حمدى السيد‏</t>
  </si>
  <si>
    <t>بسملة محمد جابر محمد‏</t>
  </si>
  <si>
    <t>بسمله تامر صلاح حامد ابو عيشه‏</t>
  </si>
  <si>
    <t>بسنت حسن محمود محمد</t>
  </si>
  <si>
    <t>جنة هشام عبدالله حمودة‏</t>
  </si>
  <si>
    <t>حبيبه اشرف عبدالله عبد المقصود اسماعيل‏</t>
  </si>
  <si>
    <t>حبيبه محمد سعد عبد الشافي‏</t>
  </si>
  <si>
    <t>حبيبه محمود مصطفي محمود عبد العال‏</t>
  </si>
  <si>
    <t>حنين سعيد شحات محمد‏</t>
  </si>
  <si>
    <t>دنيا السيد شوقى ابو الخير‏</t>
  </si>
  <si>
    <t>دهب احمد شعبان محمود‏</t>
  </si>
  <si>
    <t>دينا رجب حسب النبى حبيب‏</t>
  </si>
  <si>
    <t>رزان محمد انور عزت‏</t>
  </si>
  <si>
    <t>روان طلعت محمد غريب‏</t>
  </si>
  <si>
    <t>روان محمد السيد عبد العزيز‏</t>
  </si>
  <si>
    <t>روان محمد حسب النبى عبد الفتاح‏</t>
  </si>
  <si>
    <t>رودينا محمد عبد الكريم محمد‏</t>
  </si>
  <si>
    <t>رولا محمد عادل محمد‏</t>
  </si>
  <si>
    <t>رؤى ايمن مصطفى عبد الخالق‏</t>
  </si>
  <si>
    <t>ريموندا زكى ابراهيم زكى‏</t>
  </si>
  <si>
    <t>زهرة احمد حمادة احمد‏</t>
  </si>
  <si>
    <t>زهوة محمود محمد محمد عبد الرحمن‏</t>
  </si>
  <si>
    <t>سلمى ابو بكر عبد الغفار عبد السميع‏</t>
  </si>
  <si>
    <t>سلمى رضا عبد العزيز عبد الحفيظ‏</t>
  </si>
  <si>
    <t>سما تامر محمد حسن‏</t>
  </si>
  <si>
    <t>سميرة عبد الفتاح على عبد الرازق‏</t>
  </si>
  <si>
    <t>شذا ياسر احمد احمد محمد‏</t>
  </si>
  <si>
    <t>شروق مصطفى عبدة جمعة‏</t>
  </si>
  <si>
    <t>شمس أشرف محمد حلمى‏</t>
  </si>
  <si>
    <t>شهد اسامة زكريا سليمان‏</t>
  </si>
  <si>
    <t>شهد صالح حسنين محمود‏</t>
  </si>
  <si>
    <t>شهد فج النور عبد الرازق فج النور‏</t>
  </si>
  <si>
    <t>فاطمة الزهراء اسلام احمد السيد‏</t>
  </si>
  <si>
    <t>فاطمة طارق احمد احمد محمد عيد‏</t>
  </si>
  <si>
    <t>فاطمة طاهر على يوسف الصديق‏</t>
  </si>
  <si>
    <t>فاطمة علاء بهى الدين مرشد مرشد‏</t>
  </si>
  <si>
    <t>فرح فج النور عبد الرازق فج النور‏</t>
  </si>
  <si>
    <t>مارينا سامر بديع كامل‏</t>
  </si>
  <si>
    <t>مرام ايهاب ناجى ابو زيد سعيد‏</t>
  </si>
  <si>
    <t>مريم انور صلاح عبد العزيز حشيش‏</t>
  </si>
  <si>
    <t>مريم عبد الحليم عبد المجيد محمد عبد المجيد‏</t>
  </si>
  <si>
    <t>مريم عبدالرحمن محمد أحمد‏</t>
  </si>
  <si>
    <t>مريم عبدالفتاح احمد عبده‏</t>
  </si>
  <si>
    <t>مريم محمد احمد مصطفى حماد‏</t>
  </si>
  <si>
    <t>مريم محمد فكرى محمد احمد‏</t>
  </si>
  <si>
    <t>مريم محمد نبيل عزت محمود شكرى‏</t>
  </si>
  <si>
    <t>ملك حسن فاروق حسن حامد‏</t>
  </si>
  <si>
    <t>ملك عبد الشافى سعد عبد الشافى الدوبى‏</t>
  </si>
  <si>
    <t>ملك عمرو شفيق محمد عبد الفتاح‏</t>
  </si>
  <si>
    <t>ملك محمد محمود عبدالمجيد‏</t>
  </si>
  <si>
    <t>ملك هشام عبد الرحمن ابو العالمين محمد‏</t>
  </si>
  <si>
    <t>ملك وائل فتحى محمد القبارى‏</t>
  </si>
  <si>
    <t>منار خالد محمد عبد الفتاح خطاب‏</t>
  </si>
  <si>
    <t>منار عادل محمد السيد مصطفى‏</t>
  </si>
  <si>
    <t>منة الله محمد صلاح عبد المجيد‏</t>
  </si>
  <si>
    <t>منة نبيل محمود محمد‏</t>
  </si>
  <si>
    <t>منه الله حامد الزعبلاوى البدوى‏</t>
  </si>
  <si>
    <t>منه محمد محمود يوسف‏</t>
  </si>
  <si>
    <t>مها خالد حسن عبد الحميد‏</t>
  </si>
  <si>
    <t>ميرال محمد عدوي عبد الهادي محمد‏</t>
  </si>
  <si>
    <t>ميرنا محسن منير استانيس‏</t>
  </si>
  <si>
    <t>ناردين اسكندر سليمان اسكندر سليمان‏</t>
  </si>
  <si>
    <t>نجوي محمد عمر حسن عبد الحميد‏</t>
  </si>
  <si>
    <t>ندي عبد الفتاح محمد محجوب‏</t>
  </si>
  <si>
    <t>نسرين حسام اسماعيل سليم محمد‏</t>
  </si>
  <si>
    <t>نسمه احمد فتحي بيومي احمد‏</t>
  </si>
  <si>
    <t>نور السيد محمود السيد‏</t>
  </si>
  <si>
    <t>نور محمد محمد عبد المعطى‏</t>
  </si>
  <si>
    <t>نوران أحمد يوسف حلمي‏</t>
  </si>
  <si>
    <t>نورسين مدحت يحى محمد‏</t>
  </si>
  <si>
    <t>هديه سامى عبد العظيم محمد احمد‏</t>
  </si>
  <si>
    <t>هنا سعيد خليل محمد المبروك‏</t>
  </si>
  <si>
    <t>هويدا محمد سيد محمد سيد احمد‏</t>
  </si>
  <si>
    <t>ياسمين محمد صادق على‏</t>
  </si>
  <si>
    <t>أحمد شريف محمد عبد السميع عمرو‏</t>
  </si>
  <si>
    <t>احمد مدحت احمد بدوى‏</t>
  </si>
  <si>
    <t>الاشرف صلاح الدين محمود امين‏</t>
  </si>
  <si>
    <t>امين محمود امين امين‏</t>
  </si>
  <si>
    <t>حازم مصطفى معوض عجلان</t>
  </si>
  <si>
    <t>حسام انور سالم حسنين</t>
  </si>
  <si>
    <t>زياد عماد حمدى عبدالله‏</t>
  </si>
  <si>
    <t>زياد محمد صبحى على تهامى‏</t>
  </si>
  <si>
    <t>سراج الدين اسلام صابر بيومى‏</t>
  </si>
  <si>
    <t>سليم احمد سليم امين</t>
  </si>
  <si>
    <t>شكرى محمد عبد الحميد شكرى‏</t>
  </si>
  <si>
    <t>عبدالله ايمن مصطفى على</t>
  </si>
  <si>
    <t>عبدالله على شكرى احمد‏</t>
  </si>
  <si>
    <t>على محمد فاروق حامد</t>
  </si>
  <si>
    <t>علي مدحت محمود سامي البارودي</t>
  </si>
  <si>
    <t>عمر شريف حمدى محمد</t>
  </si>
  <si>
    <t>مالك محمد على ابراهيم</t>
  </si>
  <si>
    <t>محمد ايمن عبد السلام محمد</t>
  </si>
  <si>
    <t>محمد خالد السيد الشيشاوى</t>
  </si>
  <si>
    <t>محمد رمزى كمال عبد المجيد</t>
  </si>
  <si>
    <t>محمد عمرو محمود حسانين</t>
  </si>
  <si>
    <t>محمد محمود حامد الهباق</t>
  </si>
  <si>
    <t>محيى محمد محيى السيد</t>
  </si>
  <si>
    <t>يحيى عماد عبد الحميد عبد الحق</t>
  </si>
  <si>
    <t>يوسف سعيد على مرسى</t>
  </si>
  <si>
    <t>الزهراء فدائى محمد السيد</t>
  </si>
  <si>
    <t>جنة محمد عثمان عبد المنعم دعبس</t>
  </si>
  <si>
    <t>رنا محمود عواد ابراهيم غنيمى</t>
  </si>
  <si>
    <t>روان إيهاب أحمد مصطفى أحمد أبو عرب</t>
  </si>
  <si>
    <t>روان محمد حسن عبد الصمد</t>
  </si>
  <si>
    <t>رؤي سمير طه قنديل</t>
  </si>
  <si>
    <t>ريهام ناصر حمدى عليمى</t>
  </si>
  <si>
    <t>زينة وليد عبد الموجود عبد العظيم</t>
  </si>
  <si>
    <t>سما صفوان غانم رشيد</t>
  </si>
  <si>
    <t>سندس أشرف بكري حلمي</t>
  </si>
  <si>
    <t>سهيلة هشام توحيد السيد عيد ربه‏</t>
  </si>
  <si>
    <t>شهد سامى محمد عبد المجلي</t>
  </si>
  <si>
    <t>فاطمه محمد حامد عبدالرحمن</t>
  </si>
  <si>
    <t>فرح بهاء الدين هلال على</t>
  </si>
  <si>
    <t>فرح محمود ابو سريع عبد المؤمن</t>
  </si>
  <si>
    <t>فرح هيثم أحمد معوض</t>
  </si>
  <si>
    <t>فريدة حمدي عبدالعطى حمدي</t>
  </si>
  <si>
    <t>لينه هاني جميل عبد العزيز منصور</t>
  </si>
  <si>
    <t>ماريا رضا شحاته جرجس</t>
  </si>
  <si>
    <t>ماريا وجيه سامي عوض هندي</t>
  </si>
  <si>
    <t>ماهي محمد محمود عطية نجم‏</t>
  </si>
  <si>
    <t>ملك حاتم شعبان السيد</t>
  </si>
  <si>
    <t>ملك هاني عزت عبد الحميد محمد</t>
  </si>
  <si>
    <t>مهجة عبد الرحمن عبد الخالق سالم</t>
  </si>
  <si>
    <t>ميرا مرقص جرجس مرقص</t>
  </si>
  <si>
    <t>ندي محمد محمدي على غانم</t>
  </si>
  <si>
    <t>نهى ضياء الدين محمد السيد</t>
  </si>
  <si>
    <t>نور عماد محمد عبده زايد‏</t>
  </si>
  <si>
    <t>هاجر طارق محمد عبد الجواد‏</t>
  </si>
  <si>
    <t>هاجر عبد السميع عبد الستار عبد السميع</t>
  </si>
  <si>
    <t>هنا محمود فتحي الشحات</t>
  </si>
  <si>
    <t>ابراهيم احمد ابراهيم الاسود</t>
  </si>
  <si>
    <t>طوخ الرسمية للغات</t>
  </si>
  <si>
    <t>ابراهيم احمد محمد عبدالمنعم الشيمي</t>
  </si>
  <si>
    <t>ابراهيم سعيد مصطفى عواد حسن</t>
  </si>
  <si>
    <t>احمد ابراهيم رضا احمد الغنام</t>
  </si>
  <si>
    <t>احمد السيد اسماعيل السيد اسماعيل</t>
  </si>
  <si>
    <t>احمد السيد فاروق السيد محمد</t>
  </si>
  <si>
    <t>احمد ايهاب صلاح الدين احمد عبد القادر</t>
  </si>
  <si>
    <t>احمد حسام حنفي محمود بحيري</t>
  </si>
  <si>
    <t>احمد ممدوح جلال محمد منتصر</t>
  </si>
  <si>
    <t>احمد ياسر شعبان السيد حسنين</t>
  </si>
  <si>
    <t>انس شريف ناجى حسين على ابو حليمه</t>
  </si>
  <si>
    <t>اياد ياسر شفيق الغواص</t>
  </si>
  <si>
    <t>جورج القس تيموثاوس رمزى عزيز</t>
  </si>
  <si>
    <t>حسن اسامه حسن منصور السيد</t>
  </si>
  <si>
    <t>حمدي ايمن حمدي صيام محمود</t>
  </si>
  <si>
    <t>حمزة احمد السيد حسن مشعل</t>
  </si>
  <si>
    <t>خالد وليد محمد عبدالمجيد عصر</t>
  </si>
  <si>
    <t>راضى ابراهيم راضى عبدالعال السيد</t>
  </si>
  <si>
    <t>زياد طارق رمضان رفاعي منصور</t>
  </si>
  <si>
    <t>زياد مجدى حسن احمد ابو الفضل</t>
  </si>
  <si>
    <t>زياد محمود محمد محمود احمد حسين</t>
  </si>
  <si>
    <t>سند محمد سند على احمد</t>
  </si>
  <si>
    <t>صفى الدين محمد محمد محمد السيد عبدالرحمن</t>
  </si>
  <si>
    <t>طه محمد فكرى عواد احمد</t>
  </si>
  <si>
    <t>عاصم وليد محمد عادل عبدالفتاح الزهيري</t>
  </si>
  <si>
    <t>عبدالرحمن احمد صبحى حمد قدوس</t>
  </si>
  <si>
    <t>عبدالرحمن محمد صلاح حسن سالم حسنين عمران</t>
  </si>
  <si>
    <t>عبدالرحمن محمد عبدالعاطي حمدي محمود</t>
  </si>
  <si>
    <t>عبدالرحمن محمد محمد احمد الشاذلي</t>
  </si>
  <si>
    <t>على مصطفى احمد محمود السقا</t>
  </si>
  <si>
    <t>علي ايهاب محمد احمد بركات</t>
  </si>
  <si>
    <t>عمار لطفي عبده بسيوني</t>
  </si>
  <si>
    <t>عمر احمد عبدالمهيمن ابراهيم</t>
  </si>
  <si>
    <t>عمر جوزيف محمد فتحي امين محروس</t>
  </si>
  <si>
    <t>عمر خالد عبدالمحسن محمود الميهى</t>
  </si>
  <si>
    <t>عمر يحيى احمد عمر محمد عبدالنبى</t>
  </si>
  <si>
    <t>كريم ناصر ابراهيم محمد متولى</t>
  </si>
  <si>
    <t>مازن احمد محمد منصور موسى</t>
  </si>
  <si>
    <t>مازن محمد عبدالفتاح محمد السيد طه</t>
  </si>
  <si>
    <t>محمد اشرف ابراهيم احمد عرفه حميد</t>
  </si>
  <si>
    <t>محمد اشرف عبدالعزيز محمد غانم</t>
  </si>
  <si>
    <t>محمد انور محمد عبدالحميد شرف الدين</t>
  </si>
  <si>
    <t>محمد حسن عبدالعال حسن فرج الخولي</t>
  </si>
  <si>
    <t>محمد عيد محمد انور حسانين</t>
  </si>
  <si>
    <t>محمد نوفل محمد زينهم مصلحى عبدالخالق</t>
  </si>
  <si>
    <t>محمد وحيد محمد الطوخى اسماعيل</t>
  </si>
  <si>
    <t>محمود احمد ابراهيم عبدالرحمن محمود</t>
  </si>
  <si>
    <t>محمود السيد الطوخي حسن خليفة</t>
  </si>
  <si>
    <t>محمود محمد حسنى عطية</t>
  </si>
  <si>
    <t>مختار اسلام مختار عبدالفتاح</t>
  </si>
  <si>
    <t>مروان احمد شحاته السيد هريدى</t>
  </si>
  <si>
    <t>معاذ محمد سعد محمود عبدالفتاح</t>
  </si>
  <si>
    <t>يوسف ابو بكر عبدالمنعم جوده</t>
  </si>
  <si>
    <t>يوسف محمد السيد علي السيد الشرقاوي</t>
  </si>
  <si>
    <t>يوسف محمود يوسف محمود قايد</t>
  </si>
  <si>
    <t>يوسف مسعد محمد شوقي عبدالمقصود حسنين</t>
  </si>
  <si>
    <t>الاء هاني ابراهيم محمد الجبروني</t>
  </si>
  <si>
    <t>ايمان عزت عيد عبد القادر معوض</t>
  </si>
  <si>
    <t>ايمان عمرو محمد عطيه سابق</t>
  </si>
  <si>
    <t>ايه سامى عبد المنصف عبد الشكور</t>
  </si>
  <si>
    <t>ايه وائل محمد تهامى محمد</t>
  </si>
  <si>
    <t>بسملة ابراهيم محمد ابراهيم سالم</t>
  </si>
  <si>
    <t>بسملة رضا كامل محمد</t>
  </si>
  <si>
    <t>بسملة عبد المجيد السيد عبد العزيز نوح</t>
  </si>
  <si>
    <t>بسمله مصطفي محمد فرج الخولي</t>
  </si>
  <si>
    <t>بشرى وليد عبد النبى ذكريا احمد علام</t>
  </si>
  <si>
    <t>جنه زكريا ابراهيم عبد العزيز</t>
  </si>
  <si>
    <t>حبيبه نصر الدين عبد القادر السيد محمد اسماعيل</t>
  </si>
  <si>
    <t>حنين خالد على ابراهيم</t>
  </si>
  <si>
    <t>رقية جمال حسن عثمان كريم</t>
  </si>
  <si>
    <t>رنا ايمن الكحال حموده</t>
  </si>
  <si>
    <t>رودينا محمد الطيب فاروق محمد مطهر</t>
  </si>
  <si>
    <t>روضه احمد ابراهيم السيد على</t>
  </si>
  <si>
    <t>روضه سامح محمد احمد سيد الزيات</t>
  </si>
  <si>
    <t>ريهام عبد الرحيم محمد كامل الحسينى احمد الشيخ</t>
  </si>
  <si>
    <t>ساندى ريمون سامى رياض عطيه</t>
  </si>
  <si>
    <t>سلمى عابد عبد الباقى محمد حتاته</t>
  </si>
  <si>
    <t>سلمى ناصر عوض الله عبد الخالق القرنفلى</t>
  </si>
  <si>
    <t>سهر محمد عبد الودود سالم السيد</t>
  </si>
  <si>
    <t>سهيله محمد احمد بيومى على</t>
  </si>
  <si>
    <t>شهد سمير عبد العزيز حامد محمد عفيفى</t>
  </si>
  <si>
    <t>شهد شريف محمد محمد عقده</t>
  </si>
  <si>
    <t>فاطمه الزهراء ياسر فؤاد محمد عبد الخالق قاسم</t>
  </si>
  <si>
    <t>فريدة ياسر عبد الله محمد عوده</t>
  </si>
  <si>
    <t>كنزى ايمن سامى عزت على المدنى</t>
  </si>
  <si>
    <t>ليديا ايهاب عبد الملاك ميخائيل رزق</t>
  </si>
  <si>
    <t>مريم احمد عبد الخالق سالم نايل</t>
  </si>
  <si>
    <t>مريم السيد عطا عبد المقصود احمد</t>
  </si>
  <si>
    <t>مريم جمال كامل عبد الكريم فرج</t>
  </si>
  <si>
    <t>مريم حسام الدين عبد العظيم الزهيري</t>
  </si>
  <si>
    <t>ملك محمد فاروق محمد المرصفاوى</t>
  </si>
  <si>
    <t>ملك محمد فتحى مصطفى بيومى سليمان</t>
  </si>
  <si>
    <t>منار تامر فاروق فولي</t>
  </si>
  <si>
    <t>منة الله احمد عبد النبى على المدنى</t>
  </si>
  <si>
    <t>منة الله احمد ممدوح بحيرى محمد السيد</t>
  </si>
  <si>
    <t>منة الله اسلام احمد عبد الغنى مرسى</t>
  </si>
  <si>
    <t>منة الله علي حسن عبد الله حسن</t>
  </si>
  <si>
    <t>منه تامر عبد العظيم محمدى امام صبيح</t>
  </si>
  <si>
    <t>ميار بلال محمد صلاح الدين عفيفى محمد</t>
  </si>
  <si>
    <t>ميرا رزق ابراهيم رزق ابراهيم</t>
  </si>
  <si>
    <t>نغم محمد شمس الدين عبد النبى البرماوى</t>
  </si>
  <si>
    <t>نوران عبد المنعم محمد جاب الله سيد احمد</t>
  </si>
  <si>
    <t>نورهان عبد النبى عثمان على السيد</t>
  </si>
  <si>
    <t>نيروز مصطفى محمد سيد حسن</t>
  </si>
  <si>
    <t>هاجر احمد احمد محمد شعيب</t>
  </si>
  <si>
    <t>ابراهيم حمام ابراهيم ابراهيم</t>
  </si>
  <si>
    <t>كفرالجمال الرسمية للغات</t>
  </si>
  <si>
    <t xml:space="preserve">أحمد حجازى يوسف مصطفى </t>
  </si>
  <si>
    <t>أحمد ولاء صلاح عبد العزيز</t>
  </si>
  <si>
    <t>أمير سلامه محمد سلامه</t>
  </si>
  <si>
    <t>جمال جلال عبد الله عبد الكريم</t>
  </si>
  <si>
    <t>عبد الرحمن محمد عبد الخالق الطوخى</t>
  </si>
  <si>
    <t>عبد الله احمد حسين ابراهيم</t>
  </si>
  <si>
    <t>على سامى مصطفى محمد</t>
  </si>
  <si>
    <t>على طارق على محمد</t>
  </si>
  <si>
    <t>عمر اسماعيل ابراهيم محمد</t>
  </si>
  <si>
    <t>محمد حسين عبد الظاهر حسين</t>
  </si>
  <si>
    <t>محمد سعيد عبد الحليم محمد</t>
  </si>
  <si>
    <t>محمد سمير عبد المجيد محمد</t>
  </si>
  <si>
    <t>محمد صادق محمد عبد البارى</t>
  </si>
  <si>
    <t>محمد عيد زكريا عبد ربه</t>
  </si>
  <si>
    <t xml:space="preserve">محمد فرج على مصطفى </t>
  </si>
  <si>
    <t>محمود معوض محمود محمد</t>
  </si>
  <si>
    <t>مصطفى مسعد السيد عبد الفتاح</t>
  </si>
  <si>
    <t>يوسف عبد الرحمن عبد الوهاب عبد السلام</t>
  </si>
  <si>
    <t>إسراء محمد عبد الرحمن أحمد</t>
  </si>
  <si>
    <t>إيمان عمر فوزى مصطفى</t>
  </si>
  <si>
    <t>بسملة عاطف معوض محمد</t>
  </si>
  <si>
    <t>جيهان عصام أنور عوده</t>
  </si>
  <si>
    <t>رحمه أمير عبد الخالق الطوخى</t>
  </si>
  <si>
    <t>ريم ماهر يوسف امام</t>
  </si>
  <si>
    <t>ريهام مسعد السيد محمد</t>
  </si>
  <si>
    <t>ساره رأفت على فرج</t>
  </si>
  <si>
    <t>شهد محمد حسين محمد</t>
  </si>
  <si>
    <t>فاطمه محمد عبد الله عمران</t>
  </si>
  <si>
    <t>لمياء وائل محمد صدر الشريعه</t>
  </si>
  <si>
    <t>ماريهان جمال مصطفى عبد المؤمن</t>
  </si>
  <si>
    <t>مريم الطوخى عبد الخالق الطوخى</t>
  </si>
  <si>
    <t>مريم رضا فرج نصار</t>
  </si>
  <si>
    <t>مى أحمد محمود سعد</t>
  </si>
  <si>
    <t>مى أسامه محمد محمد السيد</t>
  </si>
  <si>
    <t>مى ياسر محمد الهادى السيد</t>
  </si>
  <si>
    <t xml:space="preserve">ندى محمد يوسف عبد الفتاح </t>
  </si>
  <si>
    <t>ياسمين سامى عبد الباقى محمد</t>
  </si>
  <si>
    <t>عدد الناجحين:</t>
  </si>
  <si>
    <t>مدرسة: الشهيد أشرف عبدالباسط</t>
  </si>
  <si>
    <t>مدرسة: طوخ الرسمية للغات</t>
  </si>
  <si>
    <t>مدرسة: كفرالجمال الرسمية للغات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</si>
</sst>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24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b/>
      <sz val="16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6"/>
      <name val="Arabic Transparent"/>
      <charset val="178"/>
    </font>
    <font>
      <b/>
      <sz val="16"/>
      <name val="Simplified Arabic"/>
      <family val="1"/>
    </font>
    <font>
      <b/>
      <sz val="16"/>
      <color indexed="8"/>
      <name val="Simplified Arabic"/>
      <family val="1"/>
    </font>
    <font>
      <b/>
      <sz val="16"/>
      <color rgb="FF000000"/>
      <name val="Calibri"/>
      <family val="2"/>
      <scheme val="minor"/>
    </font>
    <font>
      <b/>
      <sz val="16"/>
      <color indexed="8"/>
      <name val="Arial"/>
      <family val="2"/>
      <charset val="178"/>
    </font>
    <font>
      <b/>
      <shadow/>
      <sz val="16"/>
      <name val="Arabic Transparent"/>
      <charset val="178"/>
    </font>
    <font>
      <b/>
      <sz val="16"/>
      <name val="SKR HEAD1"/>
      <charset val="178"/>
    </font>
    <font>
      <b/>
      <sz val="16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indexed="8"/>
      <name val="Sultan Medium"/>
    </font>
    <font>
      <b/>
      <sz val="16"/>
      <name val="Sultan Medium"/>
    </font>
    <font>
      <b/>
      <sz val="16"/>
      <name val="Calibri"/>
      <family val="2"/>
      <scheme val="minor"/>
    </font>
    <font>
      <b/>
      <sz val="16"/>
      <name val="AF_Najed"/>
    </font>
    <font>
      <b/>
      <sz val="18"/>
      <color indexed="81"/>
      <name val="Tahoma"/>
      <family val="2"/>
    </font>
    <font>
      <b/>
      <sz val="16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85">
    <xf numFmtId="0" fontId="0" fillId="0" borderId="0" xfId="0"/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7" fillId="0" borderId="3" xfId="3" applyFont="1" applyFill="1" applyBorder="1" applyAlignment="1" applyProtection="1">
      <alignment horizontal="right" vertical="center" shrinkToFit="1"/>
      <protection locked="0"/>
    </xf>
    <xf numFmtId="0" fontId="7" fillId="0" borderId="3" xfId="3" applyFont="1" applyFill="1" applyBorder="1" applyAlignment="1" applyProtection="1">
      <alignment horizontal="center" vertical="center" shrinkToFit="1"/>
      <protection locked="0"/>
    </xf>
    <xf numFmtId="0" fontId="6" fillId="0" borderId="3" xfId="3" applyFont="1" applyFill="1" applyBorder="1" applyAlignment="1" applyProtection="1">
      <alignment horizontal="center" vertical="center" shrinkToFit="1"/>
      <protection locked="0"/>
    </xf>
    <xf numFmtId="0" fontId="7" fillId="0" borderId="1" xfId="3" applyFont="1" applyFill="1" applyBorder="1" applyAlignment="1" applyProtection="1">
      <alignment horizontal="right" vertical="center" shrinkToFit="1"/>
      <protection locked="0"/>
    </xf>
    <xf numFmtId="0" fontId="6" fillId="0" borderId="4" xfId="3" applyFont="1" applyFill="1" applyBorder="1" applyAlignment="1" applyProtection="1">
      <alignment horizontal="center" vertical="center" shrinkToFit="1"/>
      <protection locked="0"/>
    </xf>
    <xf numFmtId="0" fontId="7" fillId="0" borderId="1" xfId="3" applyFont="1" applyFill="1" applyBorder="1" applyAlignment="1" applyProtection="1">
      <alignment horizontal="right" vertical="center" shrinkToFit="1" readingOrder="2"/>
      <protection locked="0"/>
    </xf>
    <xf numFmtId="0" fontId="8" fillId="0" borderId="1" xfId="3" applyFont="1" applyFill="1" applyBorder="1" applyAlignment="1" applyProtection="1">
      <alignment horizontal="right" vertical="center" shrinkToFit="1" readingOrder="2"/>
      <protection locked="0"/>
    </xf>
    <xf numFmtId="0" fontId="9" fillId="0" borderId="1" xfId="3" applyFont="1" applyFill="1" applyBorder="1" applyAlignment="1" applyProtection="1">
      <alignment horizontal="right" vertical="center" shrinkToFit="1" readingOrder="2"/>
      <protection locked="0"/>
    </xf>
    <xf numFmtId="0" fontId="10" fillId="0" borderId="1" xfId="3" applyFont="1" applyFill="1" applyBorder="1" applyAlignment="1" applyProtection="1">
      <alignment horizontal="right" vertical="center" shrinkToFit="1" readingOrder="2"/>
      <protection locked="0"/>
    </xf>
    <xf numFmtId="0" fontId="11" fillId="0" borderId="1" xfId="3" applyFont="1" applyFill="1" applyBorder="1" applyAlignment="1" applyProtection="1">
      <alignment horizontal="right" vertical="center" shrinkToFit="1"/>
      <protection locked="0"/>
    </xf>
    <xf numFmtId="0" fontId="9" fillId="0" borderId="1" xfId="4" applyFont="1" applyFill="1" applyBorder="1" applyAlignment="1" applyProtection="1">
      <alignment horizontal="right" vertical="center" shrinkToFit="1" readingOrder="2"/>
      <protection locked="0"/>
    </xf>
    <xf numFmtId="0" fontId="13" fillId="0" borderId="1" xfId="3" applyFont="1" applyFill="1" applyBorder="1" applyAlignment="1" applyProtection="1">
      <alignment horizontal="right" vertical="center" shrinkToFit="1"/>
      <protection locked="0"/>
    </xf>
    <xf numFmtId="0" fontId="6" fillId="0" borderId="1" xfId="3" applyFont="1" applyFill="1" applyBorder="1" applyAlignment="1" applyProtection="1">
      <alignment horizontal="right" vertical="center" shrinkToFit="1"/>
      <protection locked="0"/>
    </xf>
    <xf numFmtId="0" fontId="13" fillId="0" borderId="1" xfId="3" applyFont="1" applyFill="1" applyBorder="1" applyAlignment="1" applyProtection="1">
      <alignment horizontal="right" vertical="center" shrinkToFit="1" readingOrder="2"/>
      <protection locked="0"/>
    </xf>
    <xf numFmtId="0" fontId="9" fillId="0" borderId="1" xfId="3" applyFont="1" applyFill="1" applyBorder="1" applyAlignment="1" applyProtection="1">
      <alignment horizontal="right" vertical="center" shrinkToFit="1"/>
      <protection locked="0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9" fillId="3" borderId="1" xfId="3" applyFont="1" applyFill="1" applyBorder="1" applyAlignment="1" applyProtection="1">
      <alignment horizontal="right" vertical="center" shrinkToFit="1" readingOrder="2"/>
      <protection locked="0"/>
    </xf>
    <xf numFmtId="0" fontId="6" fillId="3" borderId="4" xfId="3" applyFont="1" applyFill="1" applyBorder="1" applyAlignment="1" applyProtection="1">
      <alignment horizontal="center" vertical="center" shrinkToFit="1"/>
      <protection locked="0"/>
    </xf>
    <xf numFmtId="0" fontId="7" fillId="0" borderId="1" xfId="5" applyFont="1" applyFill="1" applyBorder="1" applyAlignment="1" applyProtection="1">
      <alignment horizontal="right" vertical="center" shrinkToFit="1" readingOrder="2"/>
      <protection locked="0"/>
    </xf>
    <xf numFmtId="0" fontId="7" fillId="3" borderId="1" xfId="5" applyFont="1" applyFill="1" applyBorder="1" applyAlignment="1" applyProtection="1">
      <alignment horizontal="right" vertical="center" shrinkToFit="1" readingOrder="2"/>
      <protection locked="0"/>
    </xf>
    <xf numFmtId="0" fontId="14" fillId="0" borderId="1" xfId="3" applyFont="1" applyFill="1" applyBorder="1" applyAlignment="1" applyProtection="1">
      <alignment horizontal="right" vertical="center" shrinkToFit="1" readingOrder="2"/>
      <protection locked="0"/>
    </xf>
    <xf numFmtId="0" fontId="15" fillId="0" borderId="1" xfId="3" applyFont="1" applyFill="1" applyBorder="1" applyAlignment="1" applyProtection="1">
      <alignment horizontal="right" vertical="center" shrinkToFit="1"/>
      <protection locked="0"/>
    </xf>
    <xf numFmtId="0" fontId="16" fillId="0" borderId="1" xfId="3" applyFont="1" applyFill="1" applyBorder="1" applyAlignment="1" applyProtection="1">
      <alignment horizontal="right" vertical="center" shrinkToFit="1"/>
      <protection locked="0"/>
    </xf>
    <xf numFmtId="0" fontId="8" fillId="0" borderId="1" xfId="3" applyFont="1" applyFill="1" applyBorder="1" applyAlignment="1" applyProtection="1">
      <alignment horizontal="right" vertical="center" shrinkToFit="1"/>
      <protection locked="0"/>
    </xf>
    <xf numFmtId="0" fontId="17" fillId="0" borderId="1" xfId="3" applyFont="1" applyFill="1" applyBorder="1" applyAlignment="1" applyProtection="1">
      <alignment horizontal="right" vertical="center" shrinkToFit="1"/>
      <protection locked="0"/>
    </xf>
    <xf numFmtId="0" fontId="7" fillId="3" borderId="1" xfId="3" applyFont="1" applyFill="1" applyBorder="1" applyAlignment="1" applyProtection="1">
      <alignment horizontal="right" vertical="center" shrinkToFit="1" readingOrder="2"/>
      <protection locked="0"/>
    </xf>
    <xf numFmtId="0" fontId="18" fillId="0" borderId="1" xfId="3" applyFont="1" applyFill="1" applyBorder="1" applyAlignment="1" applyProtection="1">
      <alignment horizontal="right" vertical="center" shrinkToFit="1" readingOrder="2"/>
      <protection locked="0"/>
    </xf>
    <xf numFmtId="0" fontId="19" fillId="0" borderId="1" xfId="3" applyFont="1" applyFill="1" applyBorder="1" applyAlignment="1" applyProtection="1">
      <alignment horizontal="right" vertical="center" shrinkToFit="1" readingOrder="2"/>
      <protection locked="0"/>
    </xf>
    <xf numFmtId="0" fontId="18" fillId="0" borderId="1" xfId="3" applyFont="1" applyFill="1" applyBorder="1" applyAlignment="1" applyProtection="1">
      <alignment horizontal="right" vertical="center" shrinkToFit="1"/>
      <protection locked="0"/>
    </xf>
    <xf numFmtId="0" fontId="11" fillId="0" borderId="1" xfId="3" applyFont="1" applyFill="1" applyBorder="1" applyAlignment="1" applyProtection="1">
      <alignment horizontal="right" vertical="center" shrinkToFit="1" readingOrder="2"/>
      <protection locked="0"/>
    </xf>
    <xf numFmtId="0" fontId="20" fillId="0" borderId="1" xfId="3" applyFont="1" applyFill="1" applyBorder="1" applyAlignment="1" applyProtection="1">
      <alignment horizontal="right" vertical="center" shrinkToFit="1" readingOrder="2"/>
      <protection locked="0"/>
    </xf>
    <xf numFmtId="0" fontId="6" fillId="0" borderId="1" xfId="3" applyFont="1" applyFill="1" applyBorder="1" applyAlignment="1" applyProtection="1">
      <alignment horizontal="right" vertical="center" shrinkToFit="1" readingOrder="2"/>
      <protection locked="0"/>
    </xf>
    <xf numFmtId="0" fontId="10" fillId="0" borderId="1" xfId="3" applyFont="1" applyFill="1" applyBorder="1" applyAlignment="1" applyProtection="1">
      <alignment horizontal="right" vertical="center" shrinkToFit="1" readingOrder="1"/>
      <protection locked="0"/>
    </xf>
    <xf numFmtId="0" fontId="7" fillId="0" borderId="1" xfId="4" applyFont="1" applyFill="1" applyBorder="1" applyAlignment="1" applyProtection="1">
      <alignment horizontal="right" vertical="center" shrinkToFit="1" readingOrder="2"/>
      <protection locked="0"/>
    </xf>
    <xf numFmtId="1" fontId="7" fillId="0" borderId="1" xfId="3" applyNumberFormat="1" applyFont="1" applyFill="1" applyBorder="1" applyAlignment="1" applyProtection="1">
      <alignment horizontal="right" vertical="center" shrinkToFit="1"/>
      <protection locked="0"/>
    </xf>
    <xf numFmtId="1" fontId="9" fillId="0" borderId="1" xfId="3" applyNumberFormat="1" applyFont="1" applyFill="1" applyBorder="1" applyAlignment="1" applyProtection="1">
      <alignment horizontal="right" vertical="center" shrinkToFit="1" readingOrder="2"/>
      <protection locked="0"/>
    </xf>
    <xf numFmtId="1" fontId="7" fillId="0" borderId="1" xfId="4" applyNumberFormat="1" applyFont="1" applyFill="1" applyBorder="1" applyAlignment="1" applyProtection="1">
      <alignment horizontal="right" vertical="center" shrinkToFit="1" readingOrder="2"/>
      <protection locked="0"/>
    </xf>
    <xf numFmtId="1" fontId="7" fillId="0" borderId="1" xfId="4" applyNumberFormat="1" applyFont="1" applyFill="1" applyBorder="1" applyAlignment="1" applyProtection="1">
      <alignment horizontal="right" vertical="center" shrinkToFit="1"/>
      <protection locked="0"/>
    </xf>
    <xf numFmtId="1" fontId="10" fillId="0" borderId="1" xfId="3" applyNumberFormat="1" applyFont="1" applyFill="1" applyBorder="1" applyAlignment="1" applyProtection="1">
      <alignment horizontal="right" vertical="center" shrinkToFit="1" readingOrder="1"/>
      <protection locked="0"/>
    </xf>
    <xf numFmtId="0" fontId="21" fillId="0" borderId="1" xfId="3" applyFont="1" applyFill="1" applyBorder="1" applyAlignment="1" applyProtection="1">
      <alignment horizontal="right" vertical="center" shrinkToFit="1" readingOrder="2"/>
      <protection locked="0"/>
    </xf>
    <xf numFmtId="0" fontId="22" fillId="0" borderId="1" xfId="3" applyFont="1" applyFill="1" applyBorder="1" applyAlignment="1" applyProtection="1">
      <alignment horizontal="right" vertical="center" shrinkToFit="1"/>
      <protection locked="0"/>
    </xf>
    <xf numFmtId="0" fontId="23" fillId="0" borderId="1" xfId="3" applyFont="1" applyFill="1" applyBorder="1" applyAlignment="1" applyProtection="1">
      <alignment horizontal="right" vertical="center" shrinkToFit="1"/>
      <protection locked="0"/>
    </xf>
    <xf numFmtId="0" fontId="7" fillId="0" borderId="1" xfId="6" applyFont="1" applyFill="1" applyBorder="1" applyAlignment="1" applyProtection="1">
      <alignment horizontal="right" vertical="center" shrinkToFit="1"/>
      <protection locked="0" hidden="1"/>
    </xf>
    <xf numFmtId="0" fontId="7" fillId="0" borderId="1" xfId="3" applyFont="1" applyFill="1" applyBorder="1" applyAlignment="1" applyProtection="1">
      <alignment horizontal="right" vertical="center" shrinkToFit="1"/>
      <protection locked="0" hidden="1"/>
    </xf>
    <xf numFmtId="0" fontId="7" fillId="0" borderId="1" xfId="5" applyFont="1" applyFill="1" applyBorder="1" applyAlignment="1" applyProtection="1">
      <alignment horizontal="right" vertical="center" shrinkToFit="1"/>
      <protection locked="0"/>
    </xf>
    <xf numFmtId="0" fontId="20" fillId="0" borderId="4" xfId="0" applyFont="1" applyBorder="1" applyAlignment="1">
      <alignment horizontal="center" vertical="center" shrinkToFit="1"/>
    </xf>
    <xf numFmtId="0" fontId="7" fillId="3" borderId="1" xfId="3" applyFont="1" applyFill="1" applyBorder="1" applyAlignment="1" applyProtection="1">
      <alignment horizontal="right" vertical="center" shrinkToFit="1"/>
      <protection locked="0"/>
    </xf>
    <xf numFmtId="0" fontId="20" fillId="3" borderId="4" xfId="0" applyFont="1" applyFill="1" applyBorder="1" applyAlignment="1">
      <alignment horizontal="center" vertical="center" shrinkToFit="1"/>
    </xf>
    <xf numFmtId="0" fontId="24" fillId="0" borderId="4" xfId="3" applyFont="1" applyFill="1" applyBorder="1" applyAlignment="1" applyProtection="1">
      <alignment horizontal="center" vertical="center" shrinkToFit="1"/>
      <protection locked="0"/>
    </xf>
    <xf numFmtId="0" fontId="20" fillId="0" borderId="1" xfId="3" applyFont="1" applyFill="1" applyBorder="1" applyAlignment="1" applyProtection="1">
      <alignment horizontal="right" vertical="center" shrinkToFit="1"/>
      <protection locked="0"/>
    </xf>
    <xf numFmtId="0" fontId="21" fillId="0" borderId="1" xfId="3" applyFont="1" applyFill="1" applyBorder="1" applyAlignment="1" applyProtection="1">
      <alignment horizontal="right" vertical="center" shrinkToFit="1"/>
      <protection locked="0"/>
    </xf>
    <xf numFmtId="0" fontId="25" fillId="0" borderId="1" xfId="3" applyFont="1" applyFill="1" applyBorder="1" applyAlignment="1" applyProtection="1">
      <alignment horizontal="right" vertical="center" shrinkToFit="1" readingOrder="2"/>
      <protection locked="0"/>
    </xf>
    <xf numFmtId="0" fontId="10" fillId="0" borderId="1" xfId="3" applyFont="1" applyFill="1" applyBorder="1" applyAlignment="1" applyProtection="1">
      <alignment horizontal="right" vertical="center" shrinkToFit="1"/>
      <protection locked="0"/>
    </xf>
    <xf numFmtId="0" fontId="6" fillId="0" borderId="0" xfId="3" applyFont="1" applyFill="1" applyBorder="1" applyAlignment="1" applyProtection="1">
      <alignment horizontal="center" vertical="center" shrinkToFit="1"/>
      <protection locked="0"/>
    </xf>
    <xf numFmtId="0" fontId="7" fillId="0" borderId="0" xfId="3" applyFont="1" applyFill="1" applyBorder="1" applyAlignment="1" applyProtection="1">
      <alignment horizontal="right" vertical="center" shrinkToFit="1"/>
      <protection locked="0"/>
    </xf>
    <xf numFmtId="0" fontId="11" fillId="0" borderId="1" xfId="2" applyFont="1" applyFill="1" applyBorder="1" applyAlignment="1" applyProtection="1">
      <alignment horizontal="right" vertical="center" shrinkToFit="1"/>
      <protection locked="0"/>
    </xf>
    <xf numFmtId="0" fontId="11" fillId="0" borderId="4" xfId="2" applyFont="1" applyFill="1" applyBorder="1" applyAlignment="1" applyProtection="1">
      <alignment horizontal="center" vertical="center" shrinkToFit="1"/>
      <protection locked="0"/>
    </xf>
    <xf numFmtId="0" fontId="6" fillId="0" borderId="4" xfId="2" applyFont="1" applyFill="1" applyBorder="1" applyAlignment="1" applyProtection="1">
      <alignment horizontal="center" vertical="center" shrinkToFit="1"/>
      <protection locked="0"/>
    </xf>
    <xf numFmtId="0" fontId="11" fillId="4" borderId="1" xfId="2" applyFont="1" applyFill="1" applyBorder="1" applyAlignment="1" applyProtection="1">
      <alignment horizontal="right" vertical="center" shrinkToFit="1"/>
      <protection locked="0"/>
    </xf>
    <xf numFmtId="0" fontId="11" fillId="4" borderId="4" xfId="2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Fill="1" applyBorder="1" applyAlignment="1" applyProtection="1">
      <alignment horizontal="center" vertical="center" shrinkToFit="1"/>
      <protection locked="0"/>
    </xf>
    <xf numFmtId="0" fontId="30" fillId="0" borderId="1" xfId="0" applyFont="1" applyBorder="1" applyAlignment="1">
      <alignment horizontal="center" vertical="center" shrinkToFit="1"/>
    </xf>
    <xf numFmtId="0" fontId="29" fillId="5" borderId="1" xfId="0" applyFont="1" applyFill="1" applyBorder="1" applyAlignment="1">
      <alignment horizontal="center" vertical="center" shrinkToFit="1" readingOrder="2"/>
    </xf>
    <xf numFmtId="0" fontId="29" fillId="0" borderId="0" xfId="0" applyFont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 readingOrder="2"/>
    </xf>
    <xf numFmtId="0" fontId="29" fillId="6" borderId="1" xfId="0" applyFont="1" applyFill="1" applyBorder="1" applyAlignment="1">
      <alignment horizontal="center" vertical="center" shrinkToFit="1" readingOrder="2"/>
    </xf>
    <xf numFmtId="0" fontId="29" fillId="0" borderId="0" xfId="0" applyFont="1" applyFill="1" applyAlignment="1">
      <alignment horizontal="center" vertical="center" shrinkToFit="1" readingOrder="2"/>
    </xf>
    <xf numFmtId="0" fontId="0" fillId="0" borderId="0" xfId="0" applyFill="1"/>
    <xf numFmtId="0" fontId="29" fillId="0" borderId="0" xfId="0" applyFont="1" applyAlignment="1">
      <alignment horizontal="center" vertical="center" shrinkToFit="1" readingOrder="2"/>
    </xf>
    <xf numFmtId="0" fontId="29" fillId="6" borderId="0" xfId="0" applyFont="1" applyFill="1" applyAlignment="1">
      <alignment horizontal="center" vertical="center" shrinkToFit="1" readingOrder="2"/>
    </xf>
    <xf numFmtId="0" fontId="6" fillId="0" borderId="1" xfId="2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Alignment="1">
      <alignment horizontal="center" vertical="center"/>
    </xf>
    <xf numFmtId="0" fontId="29" fillId="0" borderId="5" xfId="0" applyFont="1" applyBorder="1" applyAlignment="1">
      <alignment vertical="center" shrinkToFit="1" readingOrder="2"/>
    </xf>
    <xf numFmtId="0" fontId="32" fillId="4" borderId="0" xfId="0" applyFont="1" applyFill="1" applyAlignment="1">
      <alignment horizontal="center" vertical="center"/>
    </xf>
    <xf numFmtId="0" fontId="6" fillId="4" borderId="1" xfId="2" applyFont="1" applyFill="1" applyBorder="1" applyAlignment="1" applyProtection="1">
      <alignment horizontal="center" vertical="center" shrinkToFit="1"/>
      <protection locked="0"/>
    </xf>
    <xf numFmtId="0" fontId="0" fillId="4" borderId="0" xfId="0" applyFill="1"/>
    <xf numFmtId="0" fontId="7" fillId="4" borderId="1" xfId="3" applyFont="1" applyFill="1" applyBorder="1" applyAlignment="1" applyProtection="1">
      <alignment horizontal="right" vertical="center" shrinkToFit="1" readingOrder="2"/>
      <protection locked="0"/>
    </xf>
    <xf numFmtId="0" fontId="6" fillId="4" borderId="4" xfId="3" applyFont="1" applyFill="1" applyBorder="1" applyAlignment="1" applyProtection="1">
      <alignment horizontal="center" vertical="center" shrinkToFit="1"/>
      <protection locked="0"/>
    </xf>
    <xf numFmtId="0" fontId="18" fillId="4" borderId="1" xfId="3" applyFont="1" applyFill="1" applyBorder="1" applyAlignment="1" applyProtection="1">
      <alignment horizontal="right" vertical="center" shrinkToFit="1" readingOrder="2"/>
      <protection locked="0"/>
    </xf>
    <xf numFmtId="0" fontId="31" fillId="0" borderId="6" xfId="0" applyFont="1" applyBorder="1" applyAlignment="1">
      <alignment horizontal="center" vertical="center" shrinkToFit="1" readingOrder="2"/>
    </xf>
  </cellXfs>
  <cellStyles count="7">
    <cellStyle name="Normal" xfId="0" builtinId="0"/>
    <cellStyle name="Normal 2" xfId="1"/>
    <cellStyle name="Normal 4 2" xfId="3"/>
    <cellStyle name="Normal 5" xfId="2"/>
    <cellStyle name="Normal_Sheet1" xfId="5"/>
    <cellStyle name="Normal_كشف 12 خلفاء 2011" xfId="6"/>
    <cellStyle name="Normal_ورقة1" xfId="4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7788"/>
  <sheetViews>
    <sheetView rightToLeft="1" topLeftCell="A7766" zoomScale="70" zoomScaleNormal="70" workbookViewId="0">
      <selection activeCell="B7788" sqref="B7788:C7788"/>
    </sheetView>
  </sheetViews>
  <sheetFormatPr defaultRowHeight="18.75"/>
  <cols>
    <col min="1" max="1" width="9.125" style="76"/>
    <col min="4" max="4" width="40.375" customWidth="1"/>
    <col min="5" max="5" width="22.375" customWidth="1"/>
  </cols>
  <sheetData>
    <row r="1" spans="1:5" ht="32.25" customHeight="1" thickBot="1">
      <c r="B1" s="63" t="s">
        <v>176</v>
      </c>
      <c r="C1" t="s">
        <v>178</v>
      </c>
      <c r="D1" s="64" t="s">
        <v>177</v>
      </c>
      <c r="E1" s="65" t="s">
        <v>1</v>
      </c>
    </row>
    <row r="2" spans="1:5" ht="21.75" thickBot="1">
      <c r="A2" s="76">
        <v>2</v>
      </c>
      <c r="B2" s="1">
        <v>24602</v>
      </c>
      <c r="C2">
        <v>300</v>
      </c>
      <c r="D2" s="2" t="s">
        <v>179</v>
      </c>
      <c r="E2" s="3" t="s">
        <v>2</v>
      </c>
    </row>
    <row r="3" spans="1:5" ht="21.75" thickBot="1">
      <c r="A3" s="76">
        <v>3</v>
      </c>
      <c r="B3" s="1">
        <v>24603</v>
      </c>
      <c r="C3">
        <v>267</v>
      </c>
      <c r="D3" s="2" t="s">
        <v>180</v>
      </c>
      <c r="E3" s="3" t="s">
        <v>2</v>
      </c>
    </row>
    <row r="4" spans="1:5" ht="21.75" thickBot="1">
      <c r="A4" s="76">
        <v>4</v>
      </c>
      <c r="B4" s="1">
        <v>24604</v>
      </c>
      <c r="C4">
        <v>277</v>
      </c>
      <c r="D4" s="2" t="s">
        <v>181</v>
      </c>
      <c r="E4" s="3" t="s">
        <v>2</v>
      </c>
    </row>
    <row r="5" spans="1:5" ht="21.75" thickBot="1">
      <c r="A5" s="76">
        <v>5</v>
      </c>
      <c r="B5" s="1">
        <v>24605</v>
      </c>
      <c r="C5">
        <v>292.5</v>
      </c>
      <c r="D5" s="2" t="s">
        <v>182</v>
      </c>
      <c r="E5" s="3" t="s">
        <v>2</v>
      </c>
    </row>
    <row r="6" spans="1:5" ht="21.75" thickBot="1">
      <c r="A6" s="76">
        <v>6</v>
      </c>
      <c r="B6" s="1">
        <v>24606</v>
      </c>
      <c r="C6">
        <v>264</v>
      </c>
      <c r="D6" s="2" t="s">
        <v>183</v>
      </c>
      <c r="E6" s="3" t="s">
        <v>2</v>
      </c>
    </row>
    <row r="7" spans="1:5" ht="21">
      <c r="A7" s="76">
        <v>7</v>
      </c>
      <c r="B7" s="1">
        <v>24607</v>
      </c>
      <c r="C7">
        <v>268</v>
      </c>
      <c r="D7" s="2" t="s">
        <v>184</v>
      </c>
      <c r="E7" s="4" t="s">
        <v>2</v>
      </c>
    </row>
    <row r="8" spans="1:5" ht="21">
      <c r="A8" s="76">
        <v>8</v>
      </c>
      <c r="B8" s="1">
        <v>24608</v>
      </c>
      <c r="C8">
        <v>252</v>
      </c>
      <c r="D8" s="5" t="s">
        <v>185</v>
      </c>
      <c r="E8" s="6" t="s">
        <v>2</v>
      </c>
    </row>
    <row r="9" spans="1:5" ht="21">
      <c r="A9" s="76">
        <v>9</v>
      </c>
      <c r="B9" s="1">
        <v>24609</v>
      </c>
      <c r="C9">
        <v>238</v>
      </c>
      <c r="D9" s="7" t="s">
        <v>186</v>
      </c>
      <c r="E9" s="6" t="s">
        <v>2</v>
      </c>
    </row>
    <row r="10" spans="1:5" ht="21">
      <c r="A10" s="76">
        <v>10</v>
      </c>
      <c r="B10" s="1">
        <v>24610</v>
      </c>
      <c r="C10">
        <v>286</v>
      </c>
      <c r="D10" s="7" t="s">
        <v>187</v>
      </c>
      <c r="E10" s="6" t="s">
        <v>2</v>
      </c>
    </row>
    <row r="11" spans="1:5" ht="21">
      <c r="A11" s="76">
        <v>11</v>
      </c>
      <c r="B11" s="1">
        <v>24611</v>
      </c>
      <c r="C11">
        <v>252</v>
      </c>
      <c r="D11" s="7" t="s">
        <v>188</v>
      </c>
      <c r="E11" s="6" t="s">
        <v>2</v>
      </c>
    </row>
    <row r="12" spans="1:5" ht="21">
      <c r="A12" s="76">
        <v>12</v>
      </c>
      <c r="B12" s="1">
        <v>24612</v>
      </c>
      <c r="C12">
        <v>274</v>
      </c>
      <c r="D12" s="7" t="s">
        <v>189</v>
      </c>
      <c r="E12" s="6" t="s">
        <v>2</v>
      </c>
    </row>
    <row r="13" spans="1:5" ht="21">
      <c r="A13" s="76">
        <v>13</v>
      </c>
      <c r="B13" s="1">
        <v>24613</v>
      </c>
      <c r="C13">
        <v>224</v>
      </c>
      <c r="D13" s="7" t="s">
        <v>190</v>
      </c>
      <c r="E13" s="6" t="s">
        <v>2</v>
      </c>
    </row>
    <row r="14" spans="1:5" ht="21">
      <c r="A14" s="76">
        <v>14</v>
      </c>
      <c r="B14" s="1">
        <v>24614</v>
      </c>
      <c r="C14">
        <v>251</v>
      </c>
      <c r="D14" s="7" t="s">
        <v>191</v>
      </c>
      <c r="E14" s="6" t="s">
        <v>2</v>
      </c>
    </row>
    <row r="15" spans="1:5" ht="21">
      <c r="A15" s="76">
        <v>15</v>
      </c>
      <c r="B15" s="1">
        <v>24616</v>
      </c>
      <c r="C15">
        <v>269.5</v>
      </c>
      <c r="D15" s="7" t="s">
        <v>192</v>
      </c>
      <c r="E15" s="6" t="s">
        <v>2</v>
      </c>
    </row>
    <row r="16" spans="1:5" ht="21">
      <c r="A16" s="76">
        <v>16</v>
      </c>
      <c r="B16" s="1">
        <v>24617</v>
      </c>
      <c r="C16">
        <v>293</v>
      </c>
      <c r="D16" s="7" t="s">
        <v>193</v>
      </c>
      <c r="E16" s="6" t="s">
        <v>2</v>
      </c>
    </row>
    <row r="17" spans="1:5" ht="21">
      <c r="A17" s="76">
        <v>17</v>
      </c>
      <c r="B17" s="1">
        <v>24618</v>
      </c>
      <c r="C17">
        <v>277</v>
      </c>
      <c r="D17" s="7" t="s">
        <v>194</v>
      </c>
      <c r="E17" s="6" t="s">
        <v>2</v>
      </c>
    </row>
    <row r="18" spans="1:5" ht="21">
      <c r="A18" s="76">
        <v>18</v>
      </c>
      <c r="B18" s="1">
        <v>24619</v>
      </c>
      <c r="C18">
        <v>245</v>
      </c>
      <c r="D18" s="7" t="s">
        <v>195</v>
      </c>
      <c r="E18" s="6" t="s">
        <v>2</v>
      </c>
    </row>
    <row r="19" spans="1:5" ht="21">
      <c r="A19" s="76">
        <v>19</v>
      </c>
      <c r="B19" s="1">
        <v>24621</v>
      </c>
      <c r="C19">
        <v>279</v>
      </c>
      <c r="D19" s="7" t="s">
        <v>196</v>
      </c>
      <c r="E19" s="6" t="s">
        <v>2</v>
      </c>
    </row>
    <row r="20" spans="1:5" ht="21">
      <c r="A20" s="76">
        <v>20</v>
      </c>
      <c r="B20" s="1">
        <v>24622</v>
      </c>
      <c r="C20">
        <v>241</v>
      </c>
      <c r="D20" s="7" t="s">
        <v>197</v>
      </c>
      <c r="E20" s="6" t="s">
        <v>2</v>
      </c>
    </row>
    <row r="21" spans="1:5" ht="21">
      <c r="A21" s="76">
        <v>21</v>
      </c>
      <c r="B21" s="1">
        <v>24623</v>
      </c>
      <c r="C21">
        <v>295</v>
      </c>
      <c r="D21" s="7" t="s">
        <v>198</v>
      </c>
      <c r="E21" s="6" t="s">
        <v>2</v>
      </c>
    </row>
    <row r="22" spans="1:5" ht="21">
      <c r="A22" s="76">
        <v>22</v>
      </c>
      <c r="B22" s="1">
        <v>24624</v>
      </c>
      <c r="C22">
        <v>273</v>
      </c>
      <c r="D22" s="7" t="s">
        <v>199</v>
      </c>
      <c r="E22" s="6" t="s">
        <v>2</v>
      </c>
    </row>
    <row r="23" spans="1:5" ht="21">
      <c r="A23" s="76">
        <v>23</v>
      </c>
      <c r="B23" s="1">
        <v>24625</v>
      </c>
      <c r="C23">
        <v>269</v>
      </c>
      <c r="D23" s="7" t="s">
        <v>200</v>
      </c>
      <c r="E23" s="6" t="s">
        <v>2</v>
      </c>
    </row>
    <row r="24" spans="1:5" ht="21">
      <c r="A24" s="76">
        <v>24</v>
      </c>
      <c r="B24" s="1">
        <v>24626</v>
      </c>
      <c r="C24">
        <v>269</v>
      </c>
      <c r="D24" s="7" t="s">
        <v>201</v>
      </c>
      <c r="E24" s="6" t="s">
        <v>2</v>
      </c>
    </row>
    <row r="25" spans="1:5" ht="21">
      <c r="A25" s="76">
        <v>25</v>
      </c>
      <c r="B25" s="1">
        <v>24627</v>
      </c>
      <c r="C25">
        <v>259</v>
      </c>
      <c r="D25" s="7" t="s">
        <v>202</v>
      </c>
      <c r="E25" s="6" t="s">
        <v>2</v>
      </c>
    </row>
    <row r="26" spans="1:5" ht="21">
      <c r="A26" s="76">
        <v>26</v>
      </c>
      <c r="B26" s="1">
        <v>24628</v>
      </c>
      <c r="C26">
        <v>206</v>
      </c>
      <c r="D26" s="7" t="s">
        <v>203</v>
      </c>
      <c r="E26" s="6" t="s">
        <v>2</v>
      </c>
    </row>
    <row r="27" spans="1:5" ht="21">
      <c r="A27" s="76">
        <v>27</v>
      </c>
      <c r="B27" s="1">
        <v>24629</v>
      </c>
      <c r="C27">
        <v>262</v>
      </c>
      <c r="D27" s="7" t="s">
        <v>204</v>
      </c>
      <c r="E27" s="6" t="s">
        <v>2</v>
      </c>
    </row>
    <row r="28" spans="1:5" ht="21">
      <c r="A28" s="76">
        <v>28</v>
      </c>
      <c r="B28" s="1">
        <v>24630</v>
      </c>
      <c r="C28">
        <v>215</v>
      </c>
      <c r="D28" s="7" t="s">
        <v>205</v>
      </c>
      <c r="E28" s="6" t="s">
        <v>2</v>
      </c>
    </row>
    <row r="29" spans="1:5" ht="21">
      <c r="A29" s="76">
        <v>29</v>
      </c>
      <c r="B29" s="1">
        <v>24631</v>
      </c>
      <c r="C29">
        <v>283</v>
      </c>
      <c r="D29" s="7" t="s">
        <v>206</v>
      </c>
      <c r="E29" s="6" t="s">
        <v>2</v>
      </c>
    </row>
    <row r="30" spans="1:5" ht="21">
      <c r="A30" s="76">
        <v>30</v>
      </c>
      <c r="B30" s="1">
        <v>24632</v>
      </c>
      <c r="C30">
        <v>225</v>
      </c>
      <c r="D30" s="7" t="s">
        <v>207</v>
      </c>
      <c r="E30" s="6" t="s">
        <v>2</v>
      </c>
    </row>
    <row r="31" spans="1:5" ht="21">
      <c r="A31" s="76">
        <v>31</v>
      </c>
      <c r="B31" s="1">
        <v>24634</v>
      </c>
      <c r="C31">
        <v>287</v>
      </c>
      <c r="D31" s="7" t="s">
        <v>208</v>
      </c>
      <c r="E31" s="6" t="s">
        <v>2</v>
      </c>
    </row>
    <row r="32" spans="1:5" ht="21">
      <c r="A32" s="76">
        <v>32</v>
      </c>
      <c r="B32" s="1">
        <v>24635</v>
      </c>
      <c r="C32">
        <v>213</v>
      </c>
      <c r="D32" s="7" t="s">
        <v>209</v>
      </c>
      <c r="E32" s="6" t="s">
        <v>2</v>
      </c>
    </row>
    <row r="33" spans="1:5" ht="21">
      <c r="A33" s="76">
        <v>33</v>
      </c>
      <c r="B33" s="1">
        <v>24637</v>
      </c>
      <c r="C33">
        <v>217.5</v>
      </c>
      <c r="D33" s="7" t="s">
        <v>210</v>
      </c>
      <c r="E33" s="6" t="s">
        <v>2</v>
      </c>
    </row>
    <row r="34" spans="1:5" ht="21">
      <c r="A34" s="76">
        <v>34</v>
      </c>
      <c r="B34" s="1">
        <v>24638</v>
      </c>
      <c r="C34">
        <v>268</v>
      </c>
      <c r="D34" s="7" t="s">
        <v>211</v>
      </c>
      <c r="E34" s="6" t="s">
        <v>2</v>
      </c>
    </row>
    <row r="35" spans="1:5" ht="21">
      <c r="A35" s="76">
        <v>35</v>
      </c>
      <c r="B35" s="1">
        <v>24640</v>
      </c>
      <c r="C35">
        <v>241</v>
      </c>
      <c r="D35" s="7" t="s">
        <v>212</v>
      </c>
      <c r="E35" s="6" t="s">
        <v>2</v>
      </c>
    </row>
    <row r="36" spans="1:5" ht="21">
      <c r="A36" s="76">
        <v>36</v>
      </c>
      <c r="B36" s="1">
        <v>24641</v>
      </c>
      <c r="C36">
        <v>295</v>
      </c>
      <c r="D36" s="7" t="s">
        <v>213</v>
      </c>
      <c r="E36" s="6" t="s">
        <v>2</v>
      </c>
    </row>
    <row r="37" spans="1:5" ht="21">
      <c r="A37" s="76">
        <v>37</v>
      </c>
      <c r="B37" s="1">
        <v>24642</v>
      </c>
      <c r="C37">
        <v>242.5</v>
      </c>
      <c r="D37" s="7" t="s">
        <v>214</v>
      </c>
      <c r="E37" s="6" t="s">
        <v>2</v>
      </c>
    </row>
    <row r="38" spans="1:5" ht="21">
      <c r="A38" s="76">
        <v>38</v>
      </c>
      <c r="B38" s="1">
        <v>24643</v>
      </c>
      <c r="C38">
        <v>279</v>
      </c>
      <c r="D38" s="7" t="s">
        <v>215</v>
      </c>
      <c r="E38" s="6" t="s">
        <v>2</v>
      </c>
    </row>
    <row r="39" spans="1:5" ht="21">
      <c r="A39" s="76">
        <v>39</v>
      </c>
      <c r="B39" s="1">
        <v>24644</v>
      </c>
      <c r="C39">
        <v>238</v>
      </c>
      <c r="D39" s="7" t="s">
        <v>216</v>
      </c>
      <c r="E39" s="6" t="s">
        <v>2</v>
      </c>
    </row>
    <row r="40" spans="1:5" ht="21">
      <c r="A40" s="76">
        <v>40</v>
      </c>
      <c r="B40" s="1">
        <v>24645</v>
      </c>
      <c r="C40">
        <v>279</v>
      </c>
      <c r="D40" s="7" t="s">
        <v>217</v>
      </c>
      <c r="E40" s="6" t="s">
        <v>2</v>
      </c>
    </row>
    <row r="41" spans="1:5" ht="21">
      <c r="A41" s="76">
        <v>41</v>
      </c>
      <c r="B41" s="1">
        <v>24646</v>
      </c>
      <c r="C41">
        <v>257</v>
      </c>
      <c r="D41" s="7" t="s">
        <v>218</v>
      </c>
      <c r="E41" s="6" t="s">
        <v>2</v>
      </c>
    </row>
    <row r="42" spans="1:5" ht="21">
      <c r="A42" s="76">
        <v>42</v>
      </c>
      <c r="B42" s="1">
        <v>24647</v>
      </c>
      <c r="C42">
        <v>267</v>
      </c>
      <c r="D42" s="7" t="s">
        <v>219</v>
      </c>
      <c r="E42" s="6" t="s">
        <v>2</v>
      </c>
    </row>
    <row r="43" spans="1:5" ht="21">
      <c r="A43" s="76">
        <v>43</v>
      </c>
      <c r="B43" s="1">
        <v>24648</v>
      </c>
      <c r="C43">
        <v>263</v>
      </c>
      <c r="D43" s="7" t="s">
        <v>220</v>
      </c>
      <c r="E43" s="6" t="s">
        <v>2</v>
      </c>
    </row>
    <row r="44" spans="1:5" ht="21">
      <c r="A44" s="76">
        <v>44</v>
      </c>
      <c r="B44" s="1">
        <v>24649</v>
      </c>
      <c r="C44">
        <v>296</v>
      </c>
      <c r="D44" s="7" t="s">
        <v>221</v>
      </c>
      <c r="E44" s="6" t="s">
        <v>2</v>
      </c>
    </row>
    <row r="45" spans="1:5" ht="21">
      <c r="A45" s="76">
        <v>45</v>
      </c>
      <c r="B45" s="1">
        <v>24650</v>
      </c>
      <c r="C45">
        <v>281</v>
      </c>
      <c r="D45" s="7" t="s">
        <v>222</v>
      </c>
      <c r="E45" s="6" t="s">
        <v>2</v>
      </c>
    </row>
    <row r="46" spans="1:5" ht="21">
      <c r="A46" s="76">
        <v>46</v>
      </c>
      <c r="B46" s="1">
        <v>24652</v>
      </c>
      <c r="C46">
        <v>246</v>
      </c>
      <c r="D46" s="7" t="s">
        <v>223</v>
      </c>
      <c r="E46" s="6" t="s">
        <v>2</v>
      </c>
    </row>
    <row r="47" spans="1:5" ht="21">
      <c r="A47" s="76">
        <v>47</v>
      </c>
      <c r="B47" s="1">
        <v>24653</v>
      </c>
      <c r="C47">
        <v>285</v>
      </c>
      <c r="D47" s="7" t="s">
        <v>224</v>
      </c>
      <c r="E47" s="6" t="s">
        <v>2</v>
      </c>
    </row>
    <row r="48" spans="1:5" ht="21">
      <c r="A48" s="76">
        <v>48</v>
      </c>
      <c r="B48" s="1">
        <v>24654</v>
      </c>
      <c r="C48">
        <v>237</v>
      </c>
      <c r="D48" s="7" t="s">
        <v>225</v>
      </c>
      <c r="E48" s="6" t="s">
        <v>2</v>
      </c>
    </row>
    <row r="49" spans="1:5" ht="21">
      <c r="A49" s="76">
        <v>49</v>
      </c>
      <c r="B49" s="1">
        <v>24655</v>
      </c>
      <c r="C49">
        <v>230</v>
      </c>
      <c r="D49" s="7" t="s">
        <v>226</v>
      </c>
      <c r="E49" s="6" t="s">
        <v>2</v>
      </c>
    </row>
    <row r="50" spans="1:5" ht="21">
      <c r="A50" s="76">
        <v>50</v>
      </c>
      <c r="B50" s="1">
        <v>24656</v>
      </c>
      <c r="C50">
        <v>236</v>
      </c>
      <c r="D50" s="7" t="s">
        <v>227</v>
      </c>
      <c r="E50" s="6" t="s">
        <v>2</v>
      </c>
    </row>
    <row r="51" spans="1:5" ht="21">
      <c r="A51" s="76">
        <v>51</v>
      </c>
      <c r="B51" s="1">
        <v>24657</v>
      </c>
      <c r="C51">
        <v>292</v>
      </c>
      <c r="D51" s="7" t="s">
        <v>228</v>
      </c>
      <c r="E51" s="6" t="s">
        <v>2</v>
      </c>
    </row>
    <row r="52" spans="1:5" ht="21">
      <c r="A52" s="76">
        <v>52</v>
      </c>
      <c r="B52" s="1">
        <v>24658</v>
      </c>
      <c r="C52">
        <v>266</v>
      </c>
      <c r="D52" s="7" t="s">
        <v>229</v>
      </c>
      <c r="E52" s="6" t="s">
        <v>2</v>
      </c>
    </row>
    <row r="53" spans="1:5" ht="21">
      <c r="A53" s="76">
        <v>53</v>
      </c>
      <c r="B53" s="1">
        <v>24659</v>
      </c>
      <c r="C53">
        <v>268</v>
      </c>
      <c r="D53" s="7" t="s">
        <v>230</v>
      </c>
      <c r="E53" s="6" t="s">
        <v>2</v>
      </c>
    </row>
    <row r="54" spans="1:5" ht="21">
      <c r="A54" s="76">
        <v>54</v>
      </c>
      <c r="B54" s="1">
        <v>24661</v>
      </c>
      <c r="C54">
        <v>285</v>
      </c>
      <c r="D54" s="7" t="s">
        <v>231</v>
      </c>
      <c r="E54" s="6" t="s">
        <v>2</v>
      </c>
    </row>
    <row r="55" spans="1:5" ht="21">
      <c r="A55" s="76">
        <v>55</v>
      </c>
      <c r="B55" s="1">
        <v>24662</v>
      </c>
      <c r="C55">
        <v>287</v>
      </c>
      <c r="D55" s="7" t="s">
        <v>232</v>
      </c>
      <c r="E55" s="6" t="s">
        <v>2</v>
      </c>
    </row>
    <row r="56" spans="1:5" ht="21">
      <c r="A56" s="76">
        <v>56</v>
      </c>
      <c r="B56" s="1">
        <v>24663</v>
      </c>
      <c r="C56">
        <v>237</v>
      </c>
      <c r="D56" s="7" t="s">
        <v>233</v>
      </c>
      <c r="E56" s="6" t="s">
        <v>2</v>
      </c>
    </row>
    <row r="57" spans="1:5" ht="21">
      <c r="A57" s="76">
        <v>57</v>
      </c>
      <c r="B57" s="1">
        <v>24664</v>
      </c>
      <c r="C57">
        <v>236</v>
      </c>
      <c r="D57" s="7" t="s">
        <v>234</v>
      </c>
      <c r="E57" s="6" t="s">
        <v>2</v>
      </c>
    </row>
    <row r="58" spans="1:5" ht="21">
      <c r="A58" s="76">
        <v>58</v>
      </c>
      <c r="B58" s="1">
        <v>24665</v>
      </c>
      <c r="C58">
        <v>286</v>
      </c>
      <c r="D58" s="7" t="s">
        <v>235</v>
      </c>
      <c r="E58" s="6" t="s">
        <v>2</v>
      </c>
    </row>
    <row r="59" spans="1:5" ht="21">
      <c r="A59" s="76">
        <v>59</v>
      </c>
      <c r="B59" s="1">
        <v>24666</v>
      </c>
      <c r="C59">
        <v>289</v>
      </c>
      <c r="D59" s="7" t="s">
        <v>236</v>
      </c>
      <c r="E59" s="6" t="s">
        <v>2</v>
      </c>
    </row>
    <row r="60" spans="1:5" ht="21">
      <c r="A60" s="76">
        <v>60</v>
      </c>
      <c r="B60" s="1">
        <v>24667</v>
      </c>
      <c r="C60">
        <v>297</v>
      </c>
      <c r="D60" s="7" t="s">
        <v>237</v>
      </c>
      <c r="E60" s="6" t="s">
        <v>2</v>
      </c>
    </row>
    <row r="61" spans="1:5" ht="21">
      <c r="A61" s="76">
        <v>61</v>
      </c>
      <c r="B61" s="1">
        <v>24668</v>
      </c>
      <c r="C61">
        <v>286</v>
      </c>
      <c r="D61" s="7" t="s">
        <v>238</v>
      </c>
      <c r="E61" s="6" t="s">
        <v>2</v>
      </c>
    </row>
    <row r="62" spans="1:5" ht="21">
      <c r="A62" s="76">
        <v>62</v>
      </c>
      <c r="B62" s="1">
        <v>24669</v>
      </c>
      <c r="C62">
        <v>285</v>
      </c>
      <c r="D62" s="7" t="s">
        <v>239</v>
      </c>
      <c r="E62" s="6" t="s">
        <v>2</v>
      </c>
    </row>
    <row r="63" spans="1:5" ht="21">
      <c r="A63" s="76">
        <v>63</v>
      </c>
      <c r="B63" s="1">
        <v>24670</v>
      </c>
      <c r="C63">
        <v>261</v>
      </c>
      <c r="D63" s="7" t="s">
        <v>240</v>
      </c>
      <c r="E63" s="6" t="s">
        <v>2</v>
      </c>
    </row>
    <row r="64" spans="1:5" ht="21">
      <c r="A64" s="76">
        <v>64</v>
      </c>
      <c r="B64" s="1">
        <v>24671</v>
      </c>
      <c r="C64">
        <v>282</v>
      </c>
      <c r="D64" s="7" t="s">
        <v>241</v>
      </c>
      <c r="E64" s="6" t="s">
        <v>2</v>
      </c>
    </row>
    <row r="65" spans="1:5" ht="21">
      <c r="A65" s="76">
        <v>65</v>
      </c>
      <c r="B65" s="1">
        <v>24672</v>
      </c>
      <c r="C65">
        <v>273.5</v>
      </c>
      <c r="D65" s="7" t="s">
        <v>242</v>
      </c>
      <c r="E65" s="6" t="s">
        <v>2</v>
      </c>
    </row>
    <row r="66" spans="1:5" ht="21">
      <c r="A66" s="76">
        <v>66</v>
      </c>
      <c r="B66" s="1">
        <v>24673</v>
      </c>
      <c r="C66">
        <v>277</v>
      </c>
      <c r="D66" s="8" t="s">
        <v>243</v>
      </c>
      <c r="E66" s="6" t="s">
        <v>2</v>
      </c>
    </row>
    <row r="67" spans="1:5" ht="21">
      <c r="A67" s="76">
        <v>67</v>
      </c>
      <c r="B67" s="1">
        <v>24674</v>
      </c>
      <c r="C67">
        <v>289</v>
      </c>
      <c r="D67" s="8" t="s">
        <v>244</v>
      </c>
      <c r="E67" s="6" t="s">
        <v>2</v>
      </c>
    </row>
    <row r="68" spans="1:5" ht="21">
      <c r="A68" s="76">
        <v>68</v>
      </c>
      <c r="B68" s="1">
        <v>24676</v>
      </c>
      <c r="C68">
        <v>222</v>
      </c>
      <c r="D68" s="8" t="s">
        <v>245</v>
      </c>
      <c r="E68" s="6" t="s">
        <v>2</v>
      </c>
    </row>
    <row r="69" spans="1:5" ht="21">
      <c r="A69" s="76">
        <v>69</v>
      </c>
      <c r="B69" s="1">
        <v>24678</v>
      </c>
      <c r="C69">
        <v>199</v>
      </c>
      <c r="D69" s="8" t="s">
        <v>246</v>
      </c>
      <c r="E69" s="6" t="s">
        <v>2</v>
      </c>
    </row>
    <row r="70" spans="1:5" ht="21">
      <c r="A70" s="76">
        <v>70</v>
      </c>
      <c r="B70" s="1">
        <v>24679</v>
      </c>
      <c r="C70">
        <v>185</v>
      </c>
      <c r="D70" s="8" t="s">
        <v>247</v>
      </c>
      <c r="E70" s="6" t="s">
        <v>2</v>
      </c>
    </row>
    <row r="71" spans="1:5" ht="21">
      <c r="A71" s="76">
        <v>71</v>
      </c>
      <c r="B71" s="1">
        <v>24680</v>
      </c>
      <c r="C71">
        <v>263.5</v>
      </c>
      <c r="D71" s="8" t="s">
        <v>248</v>
      </c>
      <c r="E71" s="6" t="s">
        <v>2</v>
      </c>
    </row>
    <row r="72" spans="1:5" ht="21">
      <c r="A72" s="76">
        <v>72</v>
      </c>
      <c r="B72" s="1">
        <v>24682</v>
      </c>
      <c r="C72">
        <v>289</v>
      </c>
      <c r="D72" s="8" t="s">
        <v>249</v>
      </c>
      <c r="E72" s="6" t="s">
        <v>2</v>
      </c>
    </row>
    <row r="73" spans="1:5" ht="21">
      <c r="A73" s="76">
        <v>73</v>
      </c>
      <c r="B73" s="1">
        <v>24683</v>
      </c>
      <c r="C73">
        <v>292</v>
      </c>
      <c r="D73" s="8" t="s">
        <v>250</v>
      </c>
      <c r="E73" s="6" t="s">
        <v>2</v>
      </c>
    </row>
    <row r="74" spans="1:5" ht="21">
      <c r="A74" s="76">
        <v>74</v>
      </c>
      <c r="B74" s="1">
        <v>24684</v>
      </c>
      <c r="C74">
        <v>286</v>
      </c>
      <c r="D74" s="8" t="s">
        <v>251</v>
      </c>
      <c r="E74" s="6" t="s">
        <v>2</v>
      </c>
    </row>
    <row r="75" spans="1:5" ht="21">
      <c r="A75" s="76">
        <v>75</v>
      </c>
      <c r="B75" s="1">
        <v>24685</v>
      </c>
      <c r="C75">
        <v>228</v>
      </c>
      <c r="D75" s="8" t="s">
        <v>252</v>
      </c>
      <c r="E75" s="6" t="s">
        <v>2</v>
      </c>
    </row>
    <row r="76" spans="1:5" ht="21">
      <c r="A76" s="76">
        <v>76</v>
      </c>
      <c r="B76" s="1">
        <v>24686</v>
      </c>
      <c r="C76">
        <v>250</v>
      </c>
      <c r="D76" s="8" t="s">
        <v>253</v>
      </c>
      <c r="E76" s="6" t="s">
        <v>2</v>
      </c>
    </row>
    <row r="77" spans="1:5" ht="21">
      <c r="A77" s="76">
        <v>77</v>
      </c>
      <c r="B77" s="1">
        <v>24687</v>
      </c>
      <c r="C77">
        <v>292.5</v>
      </c>
      <c r="D77" s="8" t="s">
        <v>254</v>
      </c>
      <c r="E77" s="6" t="s">
        <v>2</v>
      </c>
    </row>
    <row r="78" spans="1:5" ht="21">
      <c r="A78" s="76">
        <v>78</v>
      </c>
      <c r="B78" s="1">
        <v>24688</v>
      </c>
      <c r="C78">
        <v>296</v>
      </c>
      <c r="D78" s="8" t="s">
        <v>255</v>
      </c>
      <c r="E78" s="6" t="s">
        <v>2</v>
      </c>
    </row>
    <row r="79" spans="1:5" ht="21">
      <c r="A79" s="76">
        <v>79</v>
      </c>
      <c r="B79" s="1">
        <v>24691</v>
      </c>
      <c r="C79">
        <v>290</v>
      </c>
      <c r="D79" s="8" t="s">
        <v>256</v>
      </c>
      <c r="E79" s="6" t="s">
        <v>2</v>
      </c>
    </row>
    <row r="80" spans="1:5" ht="21">
      <c r="A80" s="76">
        <v>80</v>
      </c>
      <c r="B80" s="1">
        <v>24692</v>
      </c>
      <c r="C80">
        <v>294</v>
      </c>
      <c r="D80" s="8" t="s">
        <v>257</v>
      </c>
      <c r="E80" s="6" t="s">
        <v>2</v>
      </c>
    </row>
    <row r="81" spans="1:5" ht="21">
      <c r="A81" s="76">
        <v>81</v>
      </c>
      <c r="B81" s="1">
        <v>24693</v>
      </c>
      <c r="C81">
        <v>220</v>
      </c>
      <c r="D81" s="8" t="s">
        <v>258</v>
      </c>
      <c r="E81" s="6" t="s">
        <v>2</v>
      </c>
    </row>
    <row r="82" spans="1:5" ht="21">
      <c r="A82" s="76">
        <v>82</v>
      </c>
      <c r="B82" s="1">
        <v>24694</v>
      </c>
      <c r="C82">
        <v>220</v>
      </c>
      <c r="D82" s="8" t="s">
        <v>259</v>
      </c>
      <c r="E82" s="6" t="s">
        <v>2</v>
      </c>
    </row>
    <row r="83" spans="1:5" ht="21">
      <c r="A83" s="76">
        <v>83</v>
      </c>
      <c r="B83" s="1">
        <v>24695</v>
      </c>
      <c r="C83">
        <v>268</v>
      </c>
      <c r="D83" s="8" t="s">
        <v>260</v>
      </c>
      <c r="E83" s="6" t="s">
        <v>2</v>
      </c>
    </row>
    <row r="84" spans="1:5" ht="21">
      <c r="A84" s="76">
        <v>84</v>
      </c>
      <c r="B84" s="1">
        <v>24696</v>
      </c>
      <c r="C84">
        <v>261</v>
      </c>
      <c r="D84" s="8" t="s">
        <v>261</v>
      </c>
      <c r="E84" s="6" t="s">
        <v>2</v>
      </c>
    </row>
    <row r="85" spans="1:5" ht="21">
      <c r="A85" s="76">
        <v>85</v>
      </c>
      <c r="B85" s="1">
        <v>24697</v>
      </c>
      <c r="C85">
        <v>285</v>
      </c>
      <c r="D85" s="9" t="s">
        <v>262</v>
      </c>
      <c r="E85" s="6" t="s">
        <v>2</v>
      </c>
    </row>
    <row r="86" spans="1:5" ht="21">
      <c r="A86" s="76">
        <v>86</v>
      </c>
      <c r="B86" s="1">
        <v>24699</v>
      </c>
      <c r="C86">
        <v>271</v>
      </c>
      <c r="D86" s="9" t="s">
        <v>263</v>
      </c>
      <c r="E86" s="6" t="s">
        <v>2</v>
      </c>
    </row>
    <row r="87" spans="1:5" ht="21">
      <c r="A87" s="76">
        <v>87</v>
      </c>
      <c r="B87" s="1">
        <v>24700</v>
      </c>
      <c r="C87">
        <v>236</v>
      </c>
      <c r="D87" s="9" t="s">
        <v>264</v>
      </c>
      <c r="E87" s="6" t="s">
        <v>2</v>
      </c>
    </row>
    <row r="88" spans="1:5" ht="21">
      <c r="A88" s="76">
        <v>88</v>
      </c>
      <c r="B88" s="1">
        <v>24701</v>
      </c>
      <c r="C88">
        <v>251</v>
      </c>
      <c r="D88" s="9" t="s">
        <v>265</v>
      </c>
      <c r="E88" s="6" t="s">
        <v>2</v>
      </c>
    </row>
    <row r="89" spans="1:5" ht="21">
      <c r="A89" s="76">
        <v>89</v>
      </c>
      <c r="B89" s="1">
        <v>24702</v>
      </c>
      <c r="C89">
        <v>298.5</v>
      </c>
      <c r="D89" s="9" t="s">
        <v>266</v>
      </c>
      <c r="E89" s="6" t="s">
        <v>2</v>
      </c>
    </row>
    <row r="90" spans="1:5" ht="21">
      <c r="A90" s="76">
        <v>90</v>
      </c>
      <c r="B90" s="1">
        <v>24703</v>
      </c>
      <c r="C90">
        <v>247</v>
      </c>
      <c r="D90" s="9" t="s">
        <v>267</v>
      </c>
      <c r="E90" s="6" t="s">
        <v>2</v>
      </c>
    </row>
    <row r="91" spans="1:5" ht="21">
      <c r="A91" s="76">
        <v>91</v>
      </c>
      <c r="B91" s="1">
        <v>24704</v>
      </c>
      <c r="C91">
        <v>259</v>
      </c>
      <c r="D91" s="9" t="s">
        <v>268</v>
      </c>
      <c r="E91" s="6" t="s">
        <v>2</v>
      </c>
    </row>
    <row r="92" spans="1:5" ht="21">
      <c r="A92" s="76">
        <v>92</v>
      </c>
      <c r="B92" s="1">
        <v>24705</v>
      </c>
      <c r="C92">
        <v>288</v>
      </c>
      <c r="D92" s="9" t="s">
        <v>269</v>
      </c>
      <c r="E92" s="6" t="s">
        <v>2</v>
      </c>
    </row>
    <row r="93" spans="1:5" ht="21">
      <c r="A93" s="76">
        <v>93</v>
      </c>
      <c r="B93" s="1">
        <v>24706</v>
      </c>
      <c r="C93">
        <v>182</v>
      </c>
      <c r="D93" s="9" t="s">
        <v>270</v>
      </c>
      <c r="E93" s="6" t="s">
        <v>2</v>
      </c>
    </row>
    <row r="94" spans="1:5" ht="21">
      <c r="A94" s="76">
        <v>94</v>
      </c>
      <c r="B94" s="1">
        <v>24708</v>
      </c>
      <c r="C94">
        <v>271</v>
      </c>
      <c r="D94" s="9" t="s">
        <v>271</v>
      </c>
      <c r="E94" s="6" t="s">
        <v>2</v>
      </c>
    </row>
    <row r="95" spans="1:5" ht="21">
      <c r="A95" s="76">
        <v>95</v>
      </c>
      <c r="B95" s="1">
        <v>24709</v>
      </c>
      <c r="C95">
        <v>268</v>
      </c>
      <c r="D95" s="9" t="s">
        <v>272</v>
      </c>
      <c r="E95" s="6" t="s">
        <v>2</v>
      </c>
    </row>
    <row r="96" spans="1:5" ht="21">
      <c r="A96" s="76">
        <v>96</v>
      </c>
      <c r="B96" s="1">
        <v>24710</v>
      </c>
      <c r="C96">
        <v>216</v>
      </c>
      <c r="D96" s="9" t="s">
        <v>273</v>
      </c>
      <c r="E96" s="6" t="s">
        <v>2</v>
      </c>
    </row>
    <row r="97" spans="1:5" ht="21">
      <c r="A97" s="76">
        <v>97</v>
      </c>
      <c r="B97" s="1">
        <v>24711</v>
      </c>
      <c r="C97">
        <v>288</v>
      </c>
      <c r="D97" s="9" t="s">
        <v>274</v>
      </c>
      <c r="E97" s="6" t="s">
        <v>2</v>
      </c>
    </row>
    <row r="98" spans="1:5" ht="21">
      <c r="A98" s="76">
        <v>98</v>
      </c>
      <c r="B98" s="1">
        <v>24712</v>
      </c>
      <c r="C98">
        <v>291</v>
      </c>
      <c r="D98" s="9" t="s">
        <v>275</v>
      </c>
      <c r="E98" s="6" t="s">
        <v>2</v>
      </c>
    </row>
    <row r="99" spans="1:5" ht="21">
      <c r="A99" s="76">
        <v>99</v>
      </c>
      <c r="B99" s="1">
        <v>24713</v>
      </c>
      <c r="C99">
        <v>240</v>
      </c>
      <c r="D99" s="9" t="s">
        <v>276</v>
      </c>
      <c r="E99" s="6" t="s">
        <v>2</v>
      </c>
    </row>
    <row r="100" spans="1:5" ht="21">
      <c r="A100" s="76">
        <v>100</v>
      </c>
      <c r="B100" s="1">
        <v>24714</v>
      </c>
      <c r="C100">
        <v>232</v>
      </c>
      <c r="D100" s="9" t="s">
        <v>277</v>
      </c>
      <c r="E100" s="6" t="s">
        <v>2</v>
      </c>
    </row>
    <row r="101" spans="1:5" ht="21">
      <c r="A101" s="76">
        <v>101</v>
      </c>
      <c r="B101" s="1">
        <v>24715</v>
      </c>
      <c r="C101">
        <v>237</v>
      </c>
      <c r="D101" s="9" t="s">
        <v>278</v>
      </c>
      <c r="E101" s="6" t="s">
        <v>2</v>
      </c>
    </row>
    <row r="102" spans="1:5" ht="21">
      <c r="A102" s="76">
        <v>102</v>
      </c>
      <c r="B102" s="1">
        <v>24717</v>
      </c>
      <c r="C102">
        <v>263</v>
      </c>
      <c r="D102" s="9" t="s">
        <v>279</v>
      </c>
      <c r="E102" s="6" t="s">
        <v>2</v>
      </c>
    </row>
    <row r="103" spans="1:5" ht="21">
      <c r="A103" s="76">
        <v>103</v>
      </c>
      <c r="B103" s="6">
        <v>24718</v>
      </c>
      <c r="C103">
        <v>267</v>
      </c>
      <c r="D103" s="9" t="s">
        <v>280</v>
      </c>
      <c r="E103" s="6" t="s">
        <v>2</v>
      </c>
    </row>
    <row r="104" spans="1:5" ht="21">
      <c r="A104" s="76">
        <v>104</v>
      </c>
      <c r="B104" s="6">
        <v>24721</v>
      </c>
      <c r="C104">
        <v>273</v>
      </c>
      <c r="D104" s="9" t="s">
        <v>281</v>
      </c>
      <c r="E104" s="6" t="s">
        <v>2</v>
      </c>
    </row>
    <row r="105" spans="1:5" ht="21">
      <c r="A105" s="76">
        <v>105</v>
      </c>
      <c r="B105" s="1">
        <v>24723</v>
      </c>
      <c r="C105">
        <v>288</v>
      </c>
      <c r="D105" s="9" t="s">
        <v>282</v>
      </c>
      <c r="E105" s="6" t="s">
        <v>2</v>
      </c>
    </row>
    <row r="106" spans="1:5" ht="21">
      <c r="A106" s="76">
        <v>106</v>
      </c>
      <c r="B106" s="1">
        <v>24726</v>
      </c>
      <c r="C106">
        <v>294</v>
      </c>
      <c r="D106" s="9" t="s">
        <v>283</v>
      </c>
      <c r="E106" s="6" t="s">
        <v>3</v>
      </c>
    </row>
    <row r="107" spans="1:5" ht="21">
      <c r="A107" s="76">
        <v>107</v>
      </c>
      <c r="B107" s="1">
        <v>24727</v>
      </c>
      <c r="C107">
        <v>288</v>
      </c>
      <c r="D107" s="9" t="s">
        <v>284</v>
      </c>
      <c r="E107" s="6" t="s">
        <v>3</v>
      </c>
    </row>
    <row r="108" spans="1:5" ht="21">
      <c r="A108" s="76">
        <v>108</v>
      </c>
      <c r="B108" s="1">
        <v>24728</v>
      </c>
      <c r="C108">
        <v>265</v>
      </c>
      <c r="D108" s="7" t="s">
        <v>285</v>
      </c>
      <c r="E108" s="6" t="s">
        <v>3</v>
      </c>
    </row>
    <row r="109" spans="1:5" ht="21">
      <c r="A109" s="76">
        <v>109</v>
      </c>
      <c r="B109" s="1">
        <v>24729</v>
      </c>
      <c r="C109">
        <v>272</v>
      </c>
      <c r="D109" s="7" t="s">
        <v>286</v>
      </c>
      <c r="E109" s="6" t="s">
        <v>3</v>
      </c>
    </row>
    <row r="110" spans="1:5" ht="21">
      <c r="A110" s="76">
        <v>110</v>
      </c>
      <c r="B110" s="1">
        <v>24730</v>
      </c>
      <c r="C110">
        <v>224</v>
      </c>
      <c r="D110" s="7" t="s">
        <v>287</v>
      </c>
      <c r="E110" s="6" t="s">
        <v>3</v>
      </c>
    </row>
    <row r="111" spans="1:5" ht="21">
      <c r="A111" s="76">
        <v>111</v>
      </c>
      <c r="B111" s="1">
        <v>24731</v>
      </c>
      <c r="C111">
        <v>282</v>
      </c>
      <c r="D111" s="7" t="s">
        <v>288</v>
      </c>
      <c r="E111" s="6" t="s">
        <v>3</v>
      </c>
    </row>
    <row r="112" spans="1:5" ht="21">
      <c r="A112" s="76">
        <v>112</v>
      </c>
      <c r="B112" s="1">
        <v>24732</v>
      </c>
      <c r="C112">
        <v>225</v>
      </c>
      <c r="D112" s="7" t="s">
        <v>289</v>
      </c>
      <c r="E112" s="6" t="s">
        <v>3</v>
      </c>
    </row>
    <row r="113" spans="1:5" ht="21">
      <c r="A113" s="76">
        <v>113</v>
      </c>
      <c r="B113" s="1">
        <v>24733</v>
      </c>
      <c r="C113">
        <v>226</v>
      </c>
      <c r="D113" s="7" t="s">
        <v>290</v>
      </c>
      <c r="E113" s="6" t="s">
        <v>3</v>
      </c>
    </row>
    <row r="114" spans="1:5" ht="21">
      <c r="A114" s="76">
        <v>114</v>
      </c>
      <c r="B114" s="1">
        <v>24734</v>
      </c>
      <c r="C114">
        <v>262</v>
      </c>
      <c r="D114" s="7" t="s">
        <v>291</v>
      </c>
      <c r="E114" s="6" t="s">
        <v>3</v>
      </c>
    </row>
    <row r="115" spans="1:5" ht="21">
      <c r="A115" s="76">
        <v>115</v>
      </c>
      <c r="B115" s="1">
        <v>24735</v>
      </c>
      <c r="C115">
        <v>186</v>
      </c>
      <c r="D115" s="7" t="s">
        <v>292</v>
      </c>
      <c r="E115" s="6" t="s">
        <v>3</v>
      </c>
    </row>
    <row r="116" spans="1:5" ht="21">
      <c r="A116" s="76">
        <v>116</v>
      </c>
      <c r="B116" s="1">
        <v>24736</v>
      </c>
      <c r="C116">
        <v>268</v>
      </c>
      <c r="D116" s="7" t="s">
        <v>293</v>
      </c>
      <c r="E116" s="6" t="s">
        <v>3</v>
      </c>
    </row>
    <row r="117" spans="1:5" ht="21">
      <c r="A117" s="76">
        <v>117</v>
      </c>
      <c r="B117" s="1">
        <v>24737</v>
      </c>
      <c r="C117">
        <v>222.5</v>
      </c>
      <c r="D117" s="7" t="s">
        <v>294</v>
      </c>
      <c r="E117" s="6" t="s">
        <v>3</v>
      </c>
    </row>
    <row r="118" spans="1:5" ht="21">
      <c r="A118" s="76">
        <v>118</v>
      </c>
      <c r="B118" s="1">
        <v>24738</v>
      </c>
      <c r="C118">
        <v>270</v>
      </c>
      <c r="D118" s="7" t="s">
        <v>295</v>
      </c>
      <c r="E118" s="6" t="s">
        <v>3</v>
      </c>
    </row>
    <row r="119" spans="1:5" ht="21">
      <c r="A119" s="76">
        <v>119</v>
      </c>
      <c r="B119" s="1">
        <v>24739</v>
      </c>
      <c r="C119">
        <v>275</v>
      </c>
      <c r="D119" s="7" t="s">
        <v>296</v>
      </c>
      <c r="E119" s="6" t="s">
        <v>3</v>
      </c>
    </row>
    <row r="120" spans="1:5" ht="21">
      <c r="A120" s="76">
        <v>120</v>
      </c>
      <c r="B120" s="1">
        <v>24740</v>
      </c>
      <c r="C120">
        <v>263</v>
      </c>
      <c r="D120" s="7" t="s">
        <v>297</v>
      </c>
      <c r="E120" s="6" t="s">
        <v>3</v>
      </c>
    </row>
    <row r="121" spans="1:5" ht="21">
      <c r="A121" s="76">
        <v>121</v>
      </c>
      <c r="B121" s="1">
        <v>24741</v>
      </c>
      <c r="C121">
        <v>230.5</v>
      </c>
      <c r="D121" s="7" t="s">
        <v>298</v>
      </c>
      <c r="E121" s="6" t="s">
        <v>3</v>
      </c>
    </row>
    <row r="122" spans="1:5" ht="21">
      <c r="A122" s="76">
        <v>122</v>
      </c>
      <c r="B122" s="1">
        <v>24745</v>
      </c>
      <c r="C122">
        <v>196</v>
      </c>
      <c r="D122" s="7" t="s">
        <v>299</v>
      </c>
      <c r="E122" s="6" t="s">
        <v>3</v>
      </c>
    </row>
    <row r="123" spans="1:5" ht="21">
      <c r="A123" s="76">
        <v>123</v>
      </c>
      <c r="B123" s="1">
        <v>24746</v>
      </c>
      <c r="C123">
        <v>241</v>
      </c>
      <c r="D123" s="7" t="s">
        <v>300</v>
      </c>
      <c r="E123" s="6" t="s">
        <v>3</v>
      </c>
    </row>
    <row r="124" spans="1:5" ht="21">
      <c r="A124" s="76">
        <v>124</v>
      </c>
      <c r="B124" s="1">
        <v>24747</v>
      </c>
      <c r="C124">
        <v>255</v>
      </c>
      <c r="D124" s="7" t="s">
        <v>301</v>
      </c>
      <c r="E124" s="6" t="s">
        <v>3</v>
      </c>
    </row>
    <row r="125" spans="1:5" ht="21">
      <c r="A125" s="76">
        <v>125</v>
      </c>
      <c r="B125" s="1">
        <v>24748</v>
      </c>
      <c r="C125">
        <v>242</v>
      </c>
      <c r="D125" s="7" t="s">
        <v>302</v>
      </c>
      <c r="E125" s="6" t="s">
        <v>3</v>
      </c>
    </row>
    <row r="126" spans="1:5" ht="21">
      <c r="A126" s="76">
        <v>126</v>
      </c>
      <c r="B126" s="1">
        <v>24749</v>
      </c>
      <c r="C126">
        <v>219</v>
      </c>
      <c r="D126" s="7" t="s">
        <v>303</v>
      </c>
      <c r="E126" s="6" t="s">
        <v>3</v>
      </c>
    </row>
    <row r="127" spans="1:5" ht="21">
      <c r="A127" s="76">
        <v>127</v>
      </c>
      <c r="B127" s="1">
        <v>24750</v>
      </c>
      <c r="C127">
        <v>247</v>
      </c>
      <c r="D127" s="7" t="s">
        <v>304</v>
      </c>
      <c r="E127" s="6" t="s">
        <v>3</v>
      </c>
    </row>
    <row r="128" spans="1:5" ht="21">
      <c r="A128" s="76">
        <v>128</v>
      </c>
      <c r="B128" s="1">
        <v>24751</v>
      </c>
      <c r="C128">
        <v>212</v>
      </c>
      <c r="D128" s="7" t="s">
        <v>305</v>
      </c>
      <c r="E128" s="6" t="s">
        <v>3</v>
      </c>
    </row>
    <row r="129" spans="1:5" ht="21">
      <c r="A129" s="76">
        <v>129</v>
      </c>
      <c r="B129" s="1">
        <v>24752</v>
      </c>
      <c r="C129">
        <v>254</v>
      </c>
      <c r="D129" s="7" t="s">
        <v>306</v>
      </c>
      <c r="E129" s="6" t="s">
        <v>3</v>
      </c>
    </row>
    <row r="130" spans="1:5" ht="21">
      <c r="A130" s="76">
        <v>130</v>
      </c>
      <c r="B130" s="1">
        <v>24753</v>
      </c>
      <c r="C130">
        <v>257</v>
      </c>
      <c r="D130" s="7" t="s">
        <v>307</v>
      </c>
      <c r="E130" s="6" t="s">
        <v>3</v>
      </c>
    </row>
    <row r="131" spans="1:5" ht="21">
      <c r="A131" s="76">
        <v>131</v>
      </c>
      <c r="B131" s="1">
        <v>24756</v>
      </c>
      <c r="C131">
        <v>260</v>
      </c>
      <c r="D131" s="7" t="s">
        <v>308</v>
      </c>
      <c r="E131" s="6" t="s">
        <v>3</v>
      </c>
    </row>
    <row r="132" spans="1:5" ht="21">
      <c r="A132" s="76">
        <v>132</v>
      </c>
      <c r="B132" s="1">
        <v>24757</v>
      </c>
      <c r="C132">
        <v>209</v>
      </c>
      <c r="D132" s="7" t="s">
        <v>309</v>
      </c>
      <c r="E132" s="6" t="s">
        <v>3</v>
      </c>
    </row>
    <row r="133" spans="1:5" ht="21">
      <c r="A133" s="76">
        <v>133</v>
      </c>
      <c r="B133" s="1">
        <v>24759</v>
      </c>
      <c r="C133">
        <v>217</v>
      </c>
      <c r="D133" s="7" t="s">
        <v>310</v>
      </c>
      <c r="E133" s="6" t="s">
        <v>3</v>
      </c>
    </row>
    <row r="134" spans="1:5" ht="21">
      <c r="A134" s="76">
        <v>134</v>
      </c>
      <c r="B134" s="1">
        <v>24761</v>
      </c>
      <c r="C134">
        <v>211</v>
      </c>
      <c r="D134" s="7" t="s">
        <v>311</v>
      </c>
      <c r="E134" s="6" t="s">
        <v>3</v>
      </c>
    </row>
    <row r="135" spans="1:5" ht="21">
      <c r="A135" s="76">
        <v>135</v>
      </c>
      <c r="B135" s="1">
        <v>24762</v>
      </c>
      <c r="C135">
        <v>221</v>
      </c>
      <c r="D135" s="7" t="s">
        <v>312</v>
      </c>
      <c r="E135" s="6" t="s">
        <v>3</v>
      </c>
    </row>
    <row r="136" spans="1:5" ht="21">
      <c r="A136" s="76">
        <v>136</v>
      </c>
      <c r="B136" s="1">
        <v>24763</v>
      </c>
      <c r="C136">
        <v>200</v>
      </c>
      <c r="D136" s="7" t="s">
        <v>313</v>
      </c>
      <c r="E136" s="6" t="s">
        <v>3</v>
      </c>
    </row>
    <row r="137" spans="1:5" ht="21">
      <c r="A137" s="76">
        <v>137</v>
      </c>
      <c r="B137" s="1">
        <v>24764</v>
      </c>
      <c r="C137">
        <v>287</v>
      </c>
      <c r="D137" s="7" t="s">
        <v>314</v>
      </c>
      <c r="E137" s="6" t="s">
        <v>3</v>
      </c>
    </row>
    <row r="138" spans="1:5" ht="21">
      <c r="A138" s="76">
        <v>138</v>
      </c>
      <c r="B138" s="1">
        <v>24765</v>
      </c>
      <c r="C138">
        <v>295.5</v>
      </c>
      <c r="D138" s="7" t="s">
        <v>315</v>
      </c>
      <c r="E138" s="6" t="s">
        <v>3</v>
      </c>
    </row>
    <row r="139" spans="1:5" ht="21">
      <c r="A139" s="76">
        <v>139</v>
      </c>
      <c r="B139" s="1">
        <v>24766</v>
      </c>
      <c r="C139">
        <v>265</v>
      </c>
      <c r="D139" s="7" t="s">
        <v>316</v>
      </c>
      <c r="E139" s="6" t="s">
        <v>3</v>
      </c>
    </row>
    <row r="140" spans="1:5" ht="21">
      <c r="A140" s="76">
        <v>140</v>
      </c>
      <c r="B140" s="1">
        <v>24767</v>
      </c>
      <c r="C140">
        <v>252</v>
      </c>
      <c r="D140" s="7" t="s">
        <v>317</v>
      </c>
      <c r="E140" s="6" t="s">
        <v>3</v>
      </c>
    </row>
    <row r="141" spans="1:5" ht="21">
      <c r="A141" s="76">
        <v>141</v>
      </c>
      <c r="B141" s="1">
        <v>24768</v>
      </c>
      <c r="C141">
        <v>241</v>
      </c>
      <c r="D141" s="7" t="s">
        <v>318</v>
      </c>
      <c r="E141" s="6" t="s">
        <v>3</v>
      </c>
    </row>
    <row r="142" spans="1:5" ht="21">
      <c r="A142" s="76">
        <v>142</v>
      </c>
      <c r="B142" s="1">
        <v>24769</v>
      </c>
      <c r="C142">
        <v>211</v>
      </c>
      <c r="D142" s="7" t="s">
        <v>319</v>
      </c>
      <c r="E142" s="6" t="s">
        <v>3</v>
      </c>
    </row>
    <row r="143" spans="1:5" ht="21">
      <c r="A143" s="76">
        <v>143</v>
      </c>
      <c r="B143" s="1">
        <v>24771</v>
      </c>
      <c r="C143">
        <v>193</v>
      </c>
      <c r="D143" s="7" t="s">
        <v>320</v>
      </c>
      <c r="E143" s="6" t="s">
        <v>3</v>
      </c>
    </row>
    <row r="144" spans="1:5" ht="21">
      <c r="A144" s="76">
        <v>144</v>
      </c>
      <c r="B144" s="1">
        <v>24772</v>
      </c>
      <c r="C144">
        <v>185</v>
      </c>
      <c r="D144" s="7" t="s">
        <v>321</v>
      </c>
      <c r="E144" s="6" t="s">
        <v>3</v>
      </c>
    </row>
    <row r="145" spans="1:5" ht="21">
      <c r="A145" s="76">
        <v>145</v>
      </c>
      <c r="B145" s="1">
        <v>24773</v>
      </c>
      <c r="C145">
        <v>270</v>
      </c>
      <c r="D145" s="7" t="s">
        <v>322</v>
      </c>
      <c r="E145" s="6" t="s">
        <v>3</v>
      </c>
    </row>
    <row r="146" spans="1:5" ht="21">
      <c r="A146" s="76">
        <v>146</v>
      </c>
      <c r="B146" s="1">
        <v>24774</v>
      </c>
      <c r="C146">
        <v>253</v>
      </c>
      <c r="D146" s="7" t="s">
        <v>323</v>
      </c>
      <c r="E146" s="6" t="s">
        <v>3</v>
      </c>
    </row>
    <row r="147" spans="1:5" ht="21">
      <c r="A147" s="76">
        <v>147</v>
      </c>
      <c r="B147" s="1">
        <v>24775</v>
      </c>
      <c r="C147">
        <v>293</v>
      </c>
      <c r="D147" s="7" t="s">
        <v>324</v>
      </c>
      <c r="E147" s="6" t="s">
        <v>3</v>
      </c>
    </row>
    <row r="148" spans="1:5" ht="21">
      <c r="A148" s="76">
        <v>148</v>
      </c>
      <c r="B148" s="1">
        <v>24777</v>
      </c>
      <c r="C148">
        <v>291</v>
      </c>
      <c r="D148" s="7" t="s">
        <v>325</v>
      </c>
      <c r="E148" s="6" t="s">
        <v>3</v>
      </c>
    </row>
    <row r="149" spans="1:5" ht="21">
      <c r="A149" s="76">
        <v>149</v>
      </c>
      <c r="B149" s="1">
        <v>24778</v>
      </c>
      <c r="C149">
        <v>220</v>
      </c>
      <c r="D149" s="7" t="s">
        <v>326</v>
      </c>
      <c r="E149" s="6" t="s">
        <v>3</v>
      </c>
    </row>
    <row r="150" spans="1:5" ht="21">
      <c r="A150" s="76">
        <v>150</v>
      </c>
      <c r="B150" s="1">
        <v>24779</v>
      </c>
      <c r="C150">
        <v>199</v>
      </c>
      <c r="D150" s="7" t="s">
        <v>327</v>
      </c>
      <c r="E150" s="6" t="s">
        <v>3</v>
      </c>
    </row>
    <row r="151" spans="1:5" ht="21">
      <c r="A151" s="76">
        <v>151</v>
      </c>
      <c r="B151" s="1">
        <v>24780</v>
      </c>
      <c r="C151">
        <v>246</v>
      </c>
      <c r="D151" s="7" t="s">
        <v>328</v>
      </c>
      <c r="E151" s="6" t="s">
        <v>3</v>
      </c>
    </row>
    <row r="152" spans="1:5" ht="21">
      <c r="A152" s="76">
        <v>152</v>
      </c>
      <c r="B152" s="1">
        <v>24781</v>
      </c>
      <c r="C152">
        <v>268</v>
      </c>
      <c r="D152" s="7" t="s">
        <v>329</v>
      </c>
      <c r="E152" s="6" t="s">
        <v>3</v>
      </c>
    </row>
    <row r="153" spans="1:5" ht="21">
      <c r="A153" s="76">
        <v>153</v>
      </c>
      <c r="B153" s="1">
        <v>24782</v>
      </c>
      <c r="C153">
        <v>213</v>
      </c>
      <c r="D153" s="7" t="s">
        <v>330</v>
      </c>
      <c r="E153" s="6" t="s">
        <v>3</v>
      </c>
    </row>
    <row r="154" spans="1:5" ht="21">
      <c r="A154" s="76">
        <v>154</v>
      </c>
      <c r="B154" s="1">
        <v>24783</v>
      </c>
      <c r="C154">
        <v>241</v>
      </c>
      <c r="D154" s="7" t="s">
        <v>331</v>
      </c>
      <c r="E154" s="6" t="s">
        <v>3</v>
      </c>
    </row>
    <row r="155" spans="1:5" ht="21">
      <c r="A155" s="76">
        <v>155</v>
      </c>
      <c r="B155" s="1">
        <v>24785</v>
      </c>
      <c r="C155">
        <v>194</v>
      </c>
      <c r="D155" s="7" t="s">
        <v>332</v>
      </c>
      <c r="E155" s="6" t="s">
        <v>3</v>
      </c>
    </row>
    <row r="156" spans="1:5" ht="21">
      <c r="A156" s="76">
        <v>156</v>
      </c>
      <c r="B156" s="1">
        <v>24786</v>
      </c>
      <c r="C156">
        <v>261</v>
      </c>
      <c r="D156" s="7" t="s">
        <v>333</v>
      </c>
      <c r="E156" s="6" t="s">
        <v>3</v>
      </c>
    </row>
    <row r="157" spans="1:5" ht="21">
      <c r="A157" s="76">
        <v>157</v>
      </c>
      <c r="B157" s="1">
        <v>24787</v>
      </c>
      <c r="C157">
        <v>237</v>
      </c>
      <c r="D157" s="7" t="s">
        <v>334</v>
      </c>
      <c r="E157" s="6" t="s">
        <v>3</v>
      </c>
    </row>
    <row r="158" spans="1:5" ht="21">
      <c r="A158" s="76">
        <v>158</v>
      </c>
      <c r="B158" s="1">
        <v>24788</v>
      </c>
      <c r="C158">
        <v>239</v>
      </c>
      <c r="D158" s="7" t="s">
        <v>335</v>
      </c>
      <c r="E158" s="6" t="s">
        <v>3</v>
      </c>
    </row>
    <row r="159" spans="1:5" ht="21">
      <c r="A159" s="76">
        <v>159</v>
      </c>
      <c r="B159" s="1">
        <v>24791</v>
      </c>
      <c r="C159">
        <v>294</v>
      </c>
      <c r="D159" s="7" t="s">
        <v>336</v>
      </c>
      <c r="E159" s="6" t="s">
        <v>3</v>
      </c>
    </row>
    <row r="160" spans="1:5" ht="21">
      <c r="A160" s="76">
        <v>160</v>
      </c>
      <c r="B160" s="1">
        <v>24792</v>
      </c>
      <c r="C160">
        <v>211</v>
      </c>
      <c r="D160" s="7" t="s">
        <v>337</v>
      </c>
      <c r="E160" s="6" t="s">
        <v>3</v>
      </c>
    </row>
    <row r="161" spans="1:5" ht="21">
      <c r="A161" s="76">
        <v>161</v>
      </c>
      <c r="B161" s="1">
        <v>24795</v>
      </c>
      <c r="C161">
        <v>255</v>
      </c>
      <c r="D161" s="7" t="s">
        <v>338</v>
      </c>
      <c r="E161" s="6" t="s">
        <v>3</v>
      </c>
    </row>
    <row r="162" spans="1:5" ht="21">
      <c r="A162" s="76">
        <v>162</v>
      </c>
      <c r="B162" s="1">
        <v>24796</v>
      </c>
      <c r="C162">
        <v>201</v>
      </c>
      <c r="D162" s="7" t="s">
        <v>339</v>
      </c>
      <c r="E162" s="6" t="s">
        <v>3</v>
      </c>
    </row>
    <row r="163" spans="1:5" ht="21">
      <c r="A163" s="76">
        <v>163</v>
      </c>
      <c r="B163" s="1">
        <v>24797</v>
      </c>
      <c r="C163">
        <v>223</v>
      </c>
      <c r="D163" s="7" t="s">
        <v>340</v>
      </c>
      <c r="E163" s="6" t="s">
        <v>3</v>
      </c>
    </row>
    <row r="164" spans="1:5" ht="21">
      <c r="A164" s="76">
        <v>164</v>
      </c>
      <c r="B164" s="1">
        <v>24798</v>
      </c>
      <c r="C164">
        <v>189</v>
      </c>
      <c r="D164" s="7" t="s">
        <v>341</v>
      </c>
      <c r="E164" s="6" t="s">
        <v>3</v>
      </c>
    </row>
    <row r="165" spans="1:5" ht="21">
      <c r="A165" s="76">
        <v>165</v>
      </c>
      <c r="B165" s="1">
        <v>24799</v>
      </c>
      <c r="C165">
        <v>239</v>
      </c>
      <c r="D165" s="7" t="s">
        <v>342</v>
      </c>
      <c r="E165" s="6" t="s">
        <v>3</v>
      </c>
    </row>
    <row r="166" spans="1:5" ht="21">
      <c r="A166" s="76">
        <v>166</v>
      </c>
      <c r="B166" s="1">
        <v>24801</v>
      </c>
      <c r="C166">
        <v>298</v>
      </c>
      <c r="D166" s="7" t="s">
        <v>343</v>
      </c>
      <c r="E166" s="6" t="s">
        <v>3</v>
      </c>
    </row>
    <row r="167" spans="1:5" ht="21">
      <c r="A167" s="76">
        <v>167</v>
      </c>
      <c r="B167" s="1">
        <v>24802</v>
      </c>
      <c r="C167">
        <v>235</v>
      </c>
      <c r="D167" s="7" t="s">
        <v>344</v>
      </c>
      <c r="E167" s="6" t="s">
        <v>3</v>
      </c>
    </row>
    <row r="168" spans="1:5" ht="21">
      <c r="A168" s="76">
        <v>168</v>
      </c>
      <c r="B168" s="1">
        <v>24804</v>
      </c>
      <c r="C168">
        <v>270</v>
      </c>
      <c r="D168" s="7" t="s">
        <v>345</v>
      </c>
      <c r="E168" s="6" t="s">
        <v>3</v>
      </c>
    </row>
    <row r="169" spans="1:5" ht="21">
      <c r="A169" s="76">
        <v>169</v>
      </c>
      <c r="B169" s="1">
        <v>24806</v>
      </c>
      <c r="C169">
        <v>246</v>
      </c>
      <c r="D169" s="7" t="s">
        <v>346</v>
      </c>
      <c r="E169" s="6" t="s">
        <v>3</v>
      </c>
    </row>
    <row r="170" spans="1:5" ht="21">
      <c r="A170" s="76">
        <v>170</v>
      </c>
      <c r="B170" s="1">
        <v>24807</v>
      </c>
      <c r="C170">
        <v>284</v>
      </c>
      <c r="D170" s="9" t="s">
        <v>347</v>
      </c>
      <c r="E170" s="6" t="s">
        <v>3</v>
      </c>
    </row>
    <row r="171" spans="1:5" ht="21">
      <c r="A171" s="76">
        <v>171</v>
      </c>
      <c r="B171" s="1">
        <v>24808</v>
      </c>
      <c r="C171">
        <v>276</v>
      </c>
      <c r="D171" s="9" t="s">
        <v>348</v>
      </c>
      <c r="E171" s="6" t="s">
        <v>3</v>
      </c>
    </row>
    <row r="172" spans="1:5" ht="21">
      <c r="A172" s="76">
        <v>172</v>
      </c>
      <c r="B172" s="1">
        <v>24809</v>
      </c>
      <c r="C172">
        <v>277</v>
      </c>
      <c r="D172" s="9" t="s">
        <v>349</v>
      </c>
      <c r="E172" s="6" t="s">
        <v>3</v>
      </c>
    </row>
    <row r="173" spans="1:5" ht="21">
      <c r="A173" s="76">
        <v>173</v>
      </c>
      <c r="B173" s="1">
        <v>24813</v>
      </c>
      <c r="C173">
        <v>208</v>
      </c>
      <c r="D173" s="9" t="s">
        <v>350</v>
      </c>
      <c r="E173" s="6" t="s">
        <v>3</v>
      </c>
    </row>
    <row r="174" spans="1:5" ht="21">
      <c r="A174" s="76">
        <v>174</v>
      </c>
      <c r="B174" s="1">
        <v>24814</v>
      </c>
      <c r="C174">
        <v>275</v>
      </c>
      <c r="D174" s="9" t="s">
        <v>351</v>
      </c>
      <c r="E174" s="6" t="s">
        <v>3</v>
      </c>
    </row>
    <row r="175" spans="1:5" ht="21">
      <c r="A175" s="76">
        <v>175</v>
      </c>
      <c r="B175" s="1">
        <v>24815</v>
      </c>
      <c r="C175">
        <v>178</v>
      </c>
      <c r="D175" s="9" t="s">
        <v>352</v>
      </c>
      <c r="E175" s="6" t="s">
        <v>3</v>
      </c>
    </row>
    <row r="176" spans="1:5" ht="21">
      <c r="A176" s="76">
        <v>176</v>
      </c>
      <c r="B176" s="1">
        <v>24816</v>
      </c>
      <c r="C176">
        <v>264</v>
      </c>
      <c r="D176" s="9" t="s">
        <v>353</v>
      </c>
      <c r="E176" s="6" t="s">
        <v>3</v>
      </c>
    </row>
    <row r="177" spans="1:5" ht="21">
      <c r="A177" s="76">
        <v>177</v>
      </c>
      <c r="B177" s="1">
        <v>24817</v>
      </c>
      <c r="C177">
        <v>218</v>
      </c>
      <c r="D177" s="9" t="s">
        <v>354</v>
      </c>
      <c r="E177" s="6" t="s">
        <v>3</v>
      </c>
    </row>
    <row r="178" spans="1:5" ht="21">
      <c r="A178" s="76">
        <v>178</v>
      </c>
      <c r="B178" s="1">
        <v>24819</v>
      </c>
      <c r="C178">
        <v>285</v>
      </c>
      <c r="D178" s="9" t="s">
        <v>355</v>
      </c>
      <c r="E178" s="6" t="s">
        <v>3</v>
      </c>
    </row>
    <row r="179" spans="1:5" ht="21">
      <c r="A179" s="76">
        <v>179</v>
      </c>
      <c r="B179" s="1">
        <v>24822</v>
      </c>
      <c r="C179">
        <v>231</v>
      </c>
      <c r="D179" s="9" t="s">
        <v>356</v>
      </c>
      <c r="E179" s="6" t="s">
        <v>3</v>
      </c>
    </row>
    <row r="180" spans="1:5" ht="21">
      <c r="A180" s="76">
        <v>180</v>
      </c>
      <c r="B180" s="1">
        <v>24826</v>
      </c>
      <c r="C180">
        <v>213</v>
      </c>
      <c r="D180" s="9" t="s">
        <v>357</v>
      </c>
      <c r="E180" s="6" t="s">
        <v>3</v>
      </c>
    </row>
    <row r="181" spans="1:5" ht="21">
      <c r="A181" s="76">
        <v>181</v>
      </c>
      <c r="B181" s="1">
        <v>24827</v>
      </c>
      <c r="C181">
        <v>297</v>
      </c>
      <c r="D181" s="9" t="s">
        <v>358</v>
      </c>
      <c r="E181" s="6" t="s">
        <v>3</v>
      </c>
    </row>
    <row r="182" spans="1:5" ht="21">
      <c r="A182" s="76">
        <v>182</v>
      </c>
      <c r="B182" s="1">
        <v>24829</v>
      </c>
      <c r="C182">
        <v>251</v>
      </c>
      <c r="D182" s="9" t="s">
        <v>359</v>
      </c>
      <c r="E182" s="6" t="s">
        <v>3</v>
      </c>
    </row>
    <row r="183" spans="1:5" ht="21">
      <c r="A183" s="76">
        <v>183</v>
      </c>
      <c r="B183" s="1">
        <v>24830</v>
      </c>
      <c r="C183">
        <v>275</v>
      </c>
      <c r="D183" s="9" t="s">
        <v>360</v>
      </c>
      <c r="E183" s="6" t="s">
        <v>3</v>
      </c>
    </row>
    <row r="184" spans="1:5" ht="21">
      <c r="A184" s="76">
        <v>184</v>
      </c>
      <c r="B184" s="1">
        <v>24831</v>
      </c>
      <c r="C184">
        <v>200.5</v>
      </c>
      <c r="D184" s="9" t="s">
        <v>361</v>
      </c>
      <c r="E184" s="6" t="s">
        <v>3</v>
      </c>
    </row>
    <row r="185" spans="1:5" ht="21">
      <c r="A185" s="76">
        <v>185</v>
      </c>
      <c r="B185" s="1">
        <v>24832</v>
      </c>
      <c r="C185">
        <v>170</v>
      </c>
      <c r="D185" s="9" t="s">
        <v>362</v>
      </c>
      <c r="E185" s="6" t="s">
        <v>3</v>
      </c>
    </row>
    <row r="186" spans="1:5" ht="21">
      <c r="A186" s="76">
        <v>186</v>
      </c>
      <c r="B186" s="1">
        <v>24833</v>
      </c>
      <c r="C186">
        <v>251</v>
      </c>
      <c r="D186" s="9" t="s">
        <v>363</v>
      </c>
      <c r="E186" s="6" t="s">
        <v>3</v>
      </c>
    </row>
    <row r="187" spans="1:5" ht="21">
      <c r="A187" s="76">
        <v>187</v>
      </c>
      <c r="B187" s="1">
        <v>24834</v>
      </c>
      <c r="C187">
        <v>216</v>
      </c>
      <c r="D187" s="9" t="s">
        <v>364</v>
      </c>
      <c r="E187" s="6" t="s">
        <v>3</v>
      </c>
    </row>
    <row r="188" spans="1:5" ht="21">
      <c r="A188" s="76">
        <v>188</v>
      </c>
      <c r="B188" s="1">
        <v>24836</v>
      </c>
      <c r="C188">
        <v>232</v>
      </c>
      <c r="D188" s="9" t="s">
        <v>365</v>
      </c>
      <c r="E188" s="6" t="s">
        <v>3</v>
      </c>
    </row>
    <row r="189" spans="1:5" ht="21">
      <c r="A189" s="76">
        <v>189</v>
      </c>
      <c r="B189" s="1">
        <v>24837</v>
      </c>
      <c r="C189">
        <v>270</v>
      </c>
      <c r="D189" s="9" t="s">
        <v>366</v>
      </c>
      <c r="E189" s="6" t="s">
        <v>3</v>
      </c>
    </row>
    <row r="190" spans="1:5" ht="21">
      <c r="A190" s="76">
        <v>190</v>
      </c>
      <c r="B190" s="1">
        <v>24838</v>
      </c>
      <c r="C190">
        <v>278</v>
      </c>
      <c r="D190" s="9" t="s">
        <v>367</v>
      </c>
      <c r="E190" s="6" t="s">
        <v>3</v>
      </c>
    </row>
    <row r="191" spans="1:5" ht="21">
      <c r="A191" s="76">
        <v>191</v>
      </c>
      <c r="B191" s="1">
        <v>24841</v>
      </c>
      <c r="C191">
        <v>224</v>
      </c>
      <c r="D191" s="9" t="s">
        <v>368</v>
      </c>
      <c r="E191" s="6" t="s">
        <v>3</v>
      </c>
    </row>
    <row r="192" spans="1:5" ht="21">
      <c r="A192" s="76">
        <v>192</v>
      </c>
      <c r="B192" s="1">
        <v>24842</v>
      </c>
      <c r="C192">
        <v>259</v>
      </c>
      <c r="D192" s="57" t="s">
        <v>369</v>
      </c>
      <c r="E192" s="58" t="s">
        <v>3</v>
      </c>
    </row>
    <row r="193" spans="1:5" ht="21">
      <c r="A193" s="76">
        <v>193</v>
      </c>
      <c r="B193" s="1">
        <v>24843</v>
      </c>
      <c r="C193">
        <v>274</v>
      </c>
      <c r="D193" s="57" t="s">
        <v>370</v>
      </c>
      <c r="E193" s="58" t="s">
        <v>3</v>
      </c>
    </row>
    <row r="194" spans="1:5" ht="21">
      <c r="A194" s="76">
        <v>194</v>
      </c>
      <c r="B194" s="6">
        <v>24844</v>
      </c>
      <c r="C194">
        <v>175</v>
      </c>
      <c r="D194" s="57" t="s">
        <v>371</v>
      </c>
      <c r="E194" s="58" t="s">
        <v>3</v>
      </c>
    </row>
    <row r="195" spans="1:5" ht="21">
      <c r="A195" s="76">
        <v>195</v>
      </c>
      <c r="B195" s="1">
        <v>24845</v>
      </c>
      <c r="C195">
        <v>182.5</v>
      </c>
      <c r="D195" s="7" t="s">
        <v>372</v>
      </c>
      <c r="E195" s="6" t="s">
        <v>3</v>
      </c>
    </row>
    <row r="196" spans="1:5" ht="21">
      <c r="A196" s="76">
        <v>196</v>
      </c>
      <c r="B196" s="1">
        <v>24846</v>
      </c>
      <c r="C196">
        <v>265.5</v>
      </c>
      <c r="D196" s="7" t="s">
        <v>373</v>
      </c>
      <c r="E196" s="6" t="s">
        <v>3</v>
      </c>
    </row>
    <row r="197" spans="1:5" s="80" customFormat="1" ht="21">
      <c r="A197" s="78">
        <v>197</v>
      </c>
      <c r="B197" s="79">
        <v>24847</v>
      </c>
      <c r="C197" s="80">
        <v>265</v>
      </c>
      <c r="D197" s="81" t="s">
        <v>374</v>
      </c>
      <c r="E197" s="82" t="s">
        <v>3</v>
      </c>
    </row>
    <row r="198" spans="1:5" ht="21">
      <c r="A198" s="76">
        <v>198</v>
      </c>
      <c r="B198" s="1">
        <v>24849</v>
      </c>
      <c r="C198">
        <v>258</v>
      </c>
      <c r="D198" s="7" t="s">
        <v>57</v>
      </c>
      <c r="E198" s="6" t="s">
        <v>4</v>
      </c>
    </row>
    <row r="199" spans="1:5" ht="21">
      <c r="A199" s="76">
        <v>199</v>
      </c>
      <c r="B199" s="1">
        <v>24851</v>
      </c>
      <c r="C199">
        <v>290</v>
      </c>
      <c r="D199" s="7" t="s">
        <v>375</v>
      </c>
      <c r="E199" s="6" t="s">
        <v>4</v>
      </c>
    </row>
    <row r="200" spans="1:5" ht="21">
      <c r="A200" s="76">
        <v>200</v>
      </c>
      <c r="B200" s="1">
        <v>24852</v>
      </c>
      <c r="C200">
        <v>292</v>
      </c>
      <c r="D200" s="7" t="s">
        <v>376</v>
      </c>
      <c r="E200" s="6" t="s">
        <v>4</v>
      </c>
    </row>
    <row r="201" spans="1:5" ht="21">
      <c r="A201" s="76">
        <v>201</v>
      </c>
      <c r="B201" s="1">
        <v>24853</v>
      </c>
      <c r="C201">
        <v>189.5</v>
      </c>
      <c r="D201" s="7" t="s">
        <v>377</v>
      </c>
      <c r="E201" s="6" t="s">
        <v>4</v>
      </c>
    </row>
    <row r="202" spans="1:5" ht="21">
      <c r="A202" s="76">
        <v>202</v>
      </c>
      <c r="B202" s="1">
        <v>24854</v>
      </c>
      <c r="C202">
        <v>221</v>
      </c>
      <c r="D202" s="7" t="s">
        <v>378</v>
      </c>
      <c r="E202" s="6" t="s">
        <v>4</v>
      </c>
    </row>
    <row r="203" spans="1:5" ht="21">
      <c r="A203" s="76">
        <v>203</v>
      </c>
      <c r="B203" s="1">
        <v>24855</v>
      </c>
      <c r="C203">
        <v>273</v>
      </c>
      <c r="D203" s="7" t="s">
        <v>379</v>
      </c>
      <c r="E203" s="6" t="s">
        <v>4</v>
      </c>
    </row>
    <row r="204" spans="1:5" ht="21">
      <c r="A204" s="76">
        <v>204</v>
      </c>
      <c r="B204" s="1">
        <v>24856</v>
      </c>
      <c r="C204">
        <v>267</v>
      </c>
      <c r="D204" s="7" t="s">
        <v>380</v>
      </c>
      <c r="E204" s="6" t="s">
        <v>4</v>
      </c>
    </row>
    <row r="205" spans="1:5" ht="21">
      <c r="A205" s="76">
        <v>205</v>
      </c>
      <c r="B205" s="1">
        <v>24857</v>
      </c>
      <c r="C205">
        <v>227</v>
      </c>
      <c r="D205" s="7" t="s">
        <v>381</v>
      </c>
      <c r="E205" s="6" t="s">
        <v>4</v>
      </c>
    </row>
    <row r="206" spans="1:5" ht="21">
      <c r="A206" s="76">
        <v>206</v>
      </c>
      <c r="B206" s="1">
        <v>24858</v>
      </c>
      <c r="C206">
        <v>245</v>
      </c>
      <c r="D206" s="7" t="s">
        <v>382</v>
      </c>
      <c r="E206" s="6" t="s">
        <v>4</v>
      </c>
    </row>
    <row r="207" spans="1:5" ht="21">
      <c r="A207" s="76">
        <v>207</v>
      </c>
      <c r="B207" s="1">
        <v>24860</v>
      </c>
      <c r="C207">
        <v>215</v>
      </c>
      <c r="D207" s="7" t="s">
        <v>383</v>
      </c>
      <c r="E207" s="6" t="s">
        <v>4</v>
      </c>
    </row>
    <row r="208" spans="1:5" ht="21">
      <c r="A208" s="76">
        <v>208</v>
      </c>
      <c r="B208" s="1">
        <v>24861</v>
      </c>
      <c r="C208">
        <v>288</v>
      </c>
      <c r="D208" s="7" t="s">
        <v>384</v>
      </c>
      <c r="E208" s="6" t="s">
        <v>4</v>
      </c>
    </row>
    <row r="209" spans="1:5" ht="21">
      <c r="A209" s="76">
        <v>209</v>
      </c>
      <c r="B209" s="1">
        <v>24862</v>
      </c>
      <c r="C209">
        <v>247</v>
      </c>
      <c r="D209" s="7" t="s">
        <v>385</v>
      </c>
      <c r="E209" s="6" t="s">
        <v>4</v>
      </c>
    </row>
    <row r="210" spans="1:5" ht="21">
      <c r="A210" s="76">
        <v>210</v>
      </c>
      <c r="B210" s="1">
        <v>24863</v>
      </c>
      <c r="C210">
        <v>222</v>
      </c>
      <c r="D210" s="7" t="s">
        <v>386</v>
      </c>
      <c r="E210" s="6" t="s">
        <v>4</v>
      </c>
    </row>
    <row r="211" spans="1:5" ht="21">
      <c r="A211" s="76">
        <v>211</v>
      </c>
      <c r="B211" s="1">
        <v>24864</v>
      </c>
      <c r="C211">
        <v>285</v>
      </c>
      <c r="D211" s="7" t="s">
        <v>387</v>
      </c>
      <c r="E211" s="6" t="s">
        <v>4</v>
      </c>
    </row>
    <row r="212" spans="1:5" ht="21">
      <c r="A212" s="76">
        <v>212</v>
      </c>
      <c r="B212" s="1">
        <v>24865</v>
      </c>
      <c r="C212">
        <v>294</v>
      </c>
      <c r="D212" s="7" t="s">
        <v>388</v>
      </c>
      <c r="E212" s="6" t="s">
        <v>4</v>
      </c>
    </row>
    <row r="213" spans="1:5" ht="21">
      <c r="A213" s="76">
        <v>213</v>
      </c>
      <c r="B213" s="1">
        <v>24866</v>
      </c>
      <c r="C213">
        <v>287</v>
      </c>
      <c r="D213" s="7" t="s">
        <v>389</v>
      </c>
      <c r="E213" s="6" t="s">
        <v>4</v>
      </c>
    </row>
    <row r="214" spans="1:5" ht="21">
      <c r="A214" s="76">
        <v>214</v>
      </c>
      <c r="B214" s="1">
        <v>24867</v>
      </c>
      <c r="C214">
        <v>285</v>
      </c>
      <c r="D214" s="7" t="s">
        <v>390</v>
      </c>
      <c r="E214" s="6" t="s">
        <v>4</v>
      </c>
    </row>
    <row r="215" spans="1:5" ht="21">
      <c r="A215" s="76">
        <v>215</v>
      </c>
      <c r="B215" s="1">
        <v>24868</v>
      </c>
      <c r="C215">
        <v>228</v>
      </c>
      <c r="D215" s="7" t="s">
        <v>391</v>
      </c>
      <c r="E215" s="6" t="s">
        <v>4</v>
      </c>
    </row>
    <row r="216" spans="1:5" ht="21">
      <c r="A216" s="76">
        <v>216</v>
      </c>
      <c r="B216" s="1">
        <v>24869</v>
      </c>
      <c r="C216">
        <v>239</v>
      </c>
      <c r="D216" s="7" t="s">
        <v>392</v>
      </c>
      <c r="E216" s="6" t="s">
        <v>4</v>
      </c>
    </row>
    <row r="217" spans="1:5" ht="21">
      <c r="A217" s="76">
        <v>217</v>
      </c>
      <c r="B217" s="1">
        <v>24870</v>
      </c>
      <c r="C217">
        <v>248</v>
      </c>
      <c r="D217" s="7" t="s">
        <v>393</v>
      </c>
      <c r="E217" s="6" t="s">
        <v>4</v>
      </c>
    </row>
    <row r="218" spans="1:5" ht="21">
      <c r="A218" s="76">
        <v>218</v>
      </c>
      <c r="B218" s="1">
        <v>24871</v>
      </c>
      <c r="C218">
        <v>260</v>
      </c>
      <c r="D218" s="7" t="s">
        <v>394</v>
      </c>
      <c r="E218" s="6" t="s">
        <v>4</v>
      </c>
    </row>
    <row r="219" spans="1:5" ht="21">
      <c r="A219" s="76">
        <v>219</v>
      </c>
      <c r="B219" s="1">
        <v>24872</v>
      </c>
      <c r="C219">
        <v>218</v>
      </c>
      <c r="D219" s="7" t="s">
        <v>85</v>
      </c>
      <c r="E219" s="6" t="s">
        <v>4</v>
      </c>
    </row>
    <row r="220" spans="1:5" ht="21">
      <c r="A220" s="76">
        <v>220</v>
      </c>
      <c r="B220" s="1">
        <v>24873</v>
      </c>
      <c r="C220">
        <v>222</v>
      </c>
      <c r="D220" s="7" t="s">
        <v>395</v>
      </c>
      <c r="E220" s="6" t="s">
        <v>4</v>
      </c>
    </row>
    <row r="221" spans="1:5" ht="21">
      <c r="A221" s="76">
        <v>221</v>
      </c>
      <c r="B221" s="1">
        <v>24874</v>
      </c>
      <c r="C221">
        <v>229</v>
      </c>
      <c r="D221" s="7" t="s">
        <v>396</v>
      </c>
      <c r="E221" s="6" t="s">
        <v>4</v>
      </c>
    </row>
    <row r="222" spans="1:5" ht="21">
      <c r="A222" s="76">
        <v>222</v>
      </c>
      <c r="B222" s="1">
        <v>24876</v>
      </c>
      <c r="C222">
        <v>265</v>
      </c>
      <c r="D222" s="7" t="s">
        <v>397</v>
      </c>
      <c r="E222" s="6" t="s">
        <v>4</v>
      </c>
    </row>
    <row r="223" spans="1:5" ht="21">
      <c r="A223" s="76">
        <v>223</v>
      </c>
      <c r="B223" s="1">
        <v>24877</v>
      </c>
      <c r="C223">
        <v>248</v>
      </c>
      <c r="D223" s="7" t="s">
        <v>398</v>
      </c>
      <c r="E223" s="6" t="s">
        <v>4</v>
      </c>
    </row>
    <row r="224" spans="1:5" ht="21">
      <c r="A224" s="76">
        <v>224</v>
      </c>
      <c r="B224" s="1">
        <v>24878</v>
      </c>
      <c r="C224">
        <v>217</v>
      </c>
      <c r="D224" s="7" t="s">
        <v>399</v>
      </c>
      <c r="E224" s="6" t="s">
        <v>4</v>
      </c>
    </row>
    <row r="225" spans="1:5" ht="21">
      <c r="A225" s="76">
        <v>225</v>
      </c>
      <c r="B225" s="1">
        <v>24879</v>
      </c>
      <c r="C225">
        <v>227</v>
      </c>
      <c r="D225" s="7" t="s">
        <v>400</v>
      </c>
      <c r="E225" s="6" t="s">
        <v>4</v>
      </c>
    </row>
    <row r="226" spans="1:5" ht="21">
      <c r="A226" s="76">
        <v>226</v>
      </c>
      <c r="B226" s="1">
        <v>24880</v>
      </c>
      <c r="C226">
        <v>243</v>
      </c>
      <c r="D226" s="7" t="s">
        <v>401</v>
      </c>
      <c r="E226" s="6" t="s">
        <v>4</v>
      </c>
    </row>
    <row r="227" spans="1:5" ht="21">
      <c r="A227" s="76">
        <v>227</v>
      </c>
      <c r="B227" s="1">
        <v>24881</v>
      </c>
      <c r="C227">
        <v>280</v>
      </c>
      <c r="D227" s="7" t="s">
        <v>402</v>
      </c>
      <c r="E227" s="6" t="s">
        <v>4</v>
      </c>
    </row>
    <row r="228" spans="1:5" ht="21">
      <c r="A228" s="76">
        <v>228</v>
      </c>
      <c r="B228" s="1">
        <v>24882</v>
      </c>
      <c r="C228">
        <v>204</v>
      </c>
      <c r="D228" s="7" t="s">
        <v>403</v>
      </c>
      <c r="E228" s="6" t="s">
        <v>4</v>
      </c>
    </row>
    <row r="229" spans="1:5" ht="21">
      <c r="A229" s="76">
        <v>229</v>
      </c>
      <c r="B229" s="1">
        <v>24884</v>
      </c>
      <c r="C229">
        <v>274</v>
      </c>
      <c r="D229" s="7" t="s">
        <v>404</v>
      </c>
      <c r="E229" s="6" t="s">
        <v>4</v>
      </c>
    </row>
    <row r="230" spans="1:5" ht="21">
      <c r="A230" s="76">
        <v>230</v>
      </c>
      <c r="B230" s="1">
        <v>24886</v>
      </c>
      <c r="C230">
        <v>251</v>
      </c>
      <c r="D230" s="7" t="s">
        <v>405</v>
      </c>
      <c r="E230" s="6" t="s">
        <v>4</v>
      </c>
    </row>
    <row r="231" spans="1:5" ht="21">
      <c r="A231" s="76">
        <v>231</v>
      </c>
      <c r="B231" s="1">
        <v>24887</v>
      </c>
      <c r="C231">
        <v>216</v>
      </c>
      <c r="D231" s="7" t="s">
        <v>406</v>
      </c>
      <c r="E231" s="6" t="s">
        <v>4</v>
      </c>
    </row>
    <row r="232" spans="1:5" ht="21">
      <c r="A232" s="76">
        <v>232</v>
      </c>
      <c r="B232" s="1">
        <v>24888</v>
      </c>
      <c r="C232">
        <v>297</v>
      </c>
      <c r="D232" s="7" t="s">
        <v>407</v>
      </c>
      <c r="E232" s="6" t="s">
        <v>4</v>
      </c>
    </row>
    <row r="233" spans="1:5" ht="21">
      <c r="A233" s="76">
        <v>233</v>
      </c>
      <c r="B233" s="1">
        <v>24889</v>
      </c>
      <c r="C233">
        <v>276.5</v>
      </c>
      <c r="D233" s="7" t="s">
        <v>408</v>
      </c>
      <c r="E233" s="6" t="s">
        <v>4</v>
      </c>
    </row>
    <row r="234" spans="1:5" ht="21">
      <c r="A234" s="76">
        <v>234</v>
      </c>
      <c r="B234" s="1">
        <v>24890</v>
      </c>
      <c r="C234">
        <v>264</v>
      </c>
      <c r="D234" s="7" t="s">
        <v>409</v>
      </c>
      <c r="E234" s="6" t="s">
        <v>4</v>
      </c>
    </row>
    <row r="235" spans="1:5" ht="21">
      <c r="A235" s="76">
        <v>235</v>
      </c>
      <c r="B235" s="1">
        <v>24891</v>
      </c>
      <c r="C235">
        <v>282</v>
      </c>
      <c r="D235" s="7" t="s">
        <v>410</v>
      </c>
      <c r="E235" s="6" t="s">
        <v>4</v>
      </c>
    </row>
    <row r="236" spans="1:5" ht="21">
      <c r="A236" s="76">
        <v>236</v>
      </c>
      <c r="B236" s="1">
        <v>24892</v>
      </c>
      <c r="C236">
        <v>260</v>
      </c>
      <c r="D236" s="7" t="s">
        <v>411</v>
      </c>
      <c r="E236" s="6" t="s">
        <v>4</v>
      </c>
    </row>
    <row r="237" spans="1:5" ht="21">
      <c r="A237" s="76">
        <v>237</v>
      </c>
      <c r="B237" s="1">
        <v>24893</v>
      </c>
      <c r="C237">
        <v>251</v>
      </c>
      <c r="D237" s="7" t="s">
        <v>412</v>
      </c>
      <c r="E237" s="6" t="s">
        <v>4</v>
      </c>
    </row>
    <row r="238" spans="1:5" ht="21">
      <c r="A238" s="76">
        <v>238</v>
      </c>
      <c r="B238" s="1">
        <v>24894</v>
      </c>
      <c r="C238">
        <v>183.5</v>
      </c>
      <c r="D238" s="7" t="s">
        <v>413</v>
      </c>
      <c r="E238" s="6" t="s">
        <v>4</v>
      </c>
    </row>
    <row r="239" spans="1:5" ht="21">
      <c r="A239" s="76">
        <v>239</v>
      </c>
      <c r="B239" s="1">
        <v>24895</v>
      </c>
      <c r="C239">
        <v>264</v>
      </c>
      <c r="D239" s="7" t="s">
        <v>414</v>
      </c>
      <c r="E239" s="6" t="s">
        <v>4</v>
      </c>
    </row>
    <row r="240" spans="1:5" ht="21">
      <c r="A240" s="76">
        <v>240</v>
      </c>
      <c r="B240" s="1">
        <v>24898</v>
      </c>
      <c r="C240">
        <v>250</v>
      </c>
      <c r="D240" s="7" t="s">
        <v>415</v>
      </c>
      <c r="E240" s="6" t="s">
        <v>4</v>
      </c>
    </row>
    <row r="241" spans="1:5" ht="21">
      <c r="A241" s="76">
        <v>241</v>
      </c>
      <c r="B241" s="1">
        <v>24899</v>
      </c>
      <c r="C241">
        <v>223</v>
      </c>
      <c r="D241" s="7" t="s">
        <v>416</v>
      </c>
      <c r="E241" s="6" t="s">
        <v>4</v>
      </c>
    </row>
    <row r="242" spans="1:5" ht="21">
      <c r="A242" s="76">
        <v>242</v>
      </c>
      <c r="B242" s="1">
        <v>24900</v>
      </c>
      <c r="C242">
        <v>250</v>
      </c>
      <c r="D242" s="7" t="s">
        <v>417</v>
      </c>
      <c r="E242" s="6" t="s">
        <v>4</v>
      </c>
    </row>
    <row r="243" spans="1:5" ht="21">
      <c r="A243" s="76">
        <v>243</v>
      </c>
      <c r="B243" s="1">
        <v>24901</v>
      </c>
      <c r="C243">
        <v>253</v>
      </c>
      <c r="D243" s="7" t="s">
        <v>418</v>
      </c>
      <c r="E243" s="6" t="s">
        <v>4</v>
      </c>
    </row>
    <row r="244" spans="1:5" ht="21">
      <c r="A244" s="76">
        <v>244</v>
      </c>
      <c r="B244" s="1">
        <v>24902</v>
      </c>
      <c r="C244">
        <v>292</v>
      </c>
      <c r="D244" s="7" t="s">
        <v>419</v>
      </c>
      <c r="E244" s="6" t="s">
        <v>4</v>
      </c>
    </row>
    <row r="245" spans="1:5" ht="21">
      <c r="A245" s="76">
        <v>245</v>
      </c>
      <c r="B245" s="1">
        <v>24903</v>
      </c>
      <c r="C245">
        <v>298</v>
      </c>
      <c r="D245" s="7" t="s">
        <v>420</v>
      </c>
      <c r="E245" s="6" t="s">
        <v>4</v>
      </c>
    </row>
    <row r="246" spans="1:5" ht="21">
      <c r="A246" s="76">
        <v>246</v>
      </c>
      <c r="B246" s="1">
        <v>24904</v>
      </c>
      <c r="C246">
        <v>273</v>
      </c>
      <c r="D246" s="7" t="s">
        <v>421</v>
      </c>
      <c r="E246" s="6" t="s">
        <v>4</v>
      </c>
    </row>
    <row r="247" spans="1:5" ht="21">
      <c r="A247" s="76">
        <v>247</v>
      </c>
      <c r="B247" s="1">
        <v>24906</v>
      </c>
      <c r="C247">
        <v>216</v>
      </c>
      <c r="D247" s="7" t="s">
        <v>422</v>
      </c>
      <c r="E247" s="6" t="s">
        <v>4</v>
      </c>
    </row>
    <row r="248" spans="1:5" ht="21">
      <c r="A248" s="76">
        <v>248</v>
      </c>
      <c r="B248" s="1">
        <v>24908</v>
      </c>
      <c r="C248">
        <v>252</v>
      </c>
      <c r="D248" s="7" t="s">
        <v>423</v>
      </c>
      <c r="E248" s="6" t="s">
        <v>4</v>
      </c>
    </row>
    <row r="249" spans="1:5" ht="21">
      <c r="A249" s="76">
        <v>249</v>
      </c>
      <c r="B249" s="1">
        <v>24909</v>
      </c>
      <c r="C249">
        <v>223</v>
      </c>
      <c r="D249" s="7" t="s">
        <v>424</v>
      </c>
      <c r="E249" s="6" t="s">
        <v>4</v>
      </c>
    </row>
    <row r="250" spans="1:5" ht="21">
      <c r="A250" s="76">
        <v>250</v>
      </c>
      <c r="B250" s="1">
        <v>24910</v>
      </c>
      <c r="C250">
        <v>300</v>
      </c>
      <c r="D250" s="7" t="s">
        <v>425</v>
      </c>
      <c r="E250" s="6" t="s">
        <v>4</v>
      </c>
    </row>
    <row r="251" spans="1:5" ht="21">
      <c r="A251" s="76">
        <v>251</v>
      </c>
      <c r="B251" s="1">
        <v>24911</v>
      </c>
      <c r="C251">
        <v>298</v>
      </c>
      <c r="D251" s="7" t="s">
        <v>426</v>
      </c>
      <c r="E251" s="6" t="s">
        <v>4</v>
      </c>
    </row>
    <row r="252" spans="1:5" ht="21">
      <c r="A252" s="76">
        <v>252</v>
      </c>
      <c r="B252" s="1">
        <v>24912</v>
      </c>
      <c r="C252">
        <v>200</v>
      </c>
      <c r="D252" s="7" t="s">
        <v>427</v>
      </c>
      <c r="E252" s="6" t="s">
        <v>4</v>
      </c>
    </row>
    <row r="253" spans="1:5" ht="21">
      <c r="A253" s="76">
        <v>253</v>
      </c>
      <c r="B253" s="1">
        <v>24913</v>
      </c>
      <c r="C253">
        <v>209</v>
      </c>
      <c r="D253" s="7" t="s">
        <v>428</v>
      </c>
      <c r="E253" s="6" t="s">
        <v>4</v>
      </c>
    </row>
    <row r="254" spans="1:5" ht="21">
      <c r="A254" s="76">
        <v>254</v>
      </c>
      <c r="B254" s="1">
        <v>24914</v>
      </c>
      <c r="C254">
        <v>268</v>
      </c>
      <c r="D254" s="7" t="s">
        <v>429</v>
      </c>
      <c r="E254" s="6" t="s">
        <v>4</v>
      </c>
    </row>
    <row r="255" spans="1:5" ht="21">
      <c r="A255" s="76">
        <v>255</v>
      </c>
      <c r="B255" s="1">
        <v>24915</v>
      </c>
      <c r="C255">
        <v>290</v>
      </c>
      <c r="D255" s="7" t="s">
        <v>430</v>
      </c>
      <c r="E255" s="6" t="s">
        <v>4</v>
      </c>
    </row>
    <row r="256" spans="1:5" ht="21">
      <c r="A256" s="76">
        <v>256</v>
      </c>
      <c r="B256" s="1">
        <v>24916</v>
      </c>
      <c r="C256">
        <v>277.5</v>
      </c>
      <c r="D256" s="7" t="s">
        <v>431</v>
      </c>
      <c r="E256" s="6" t="s">
        <v>4</v>
      </c>
    </row>
    <row r="257" spans="1:5" ht="21">
      <c r="A257" s="76">
        <v>257</v>
      </c>
      <c r="B257" s="1">
        <v>24917</v>
      </c>
      <c r="C257">
        <v>262</v>
      </c>
      <c r="D257" s="7" t="s">
        <v>432</v>
      </c>
      <c r="E257" s="6" t="s">
        <v>4</v>
      </c>
    </row>
    <row r="258" spans="1:5" ht="21">
      <c r="A258" s="76">
        <v>258</v>
      </c>
      <c r="B258" s="1">
        <v>24918</v>
      </c>
      <c r="C258">
        <v>271</v>
      </c>
      <c r="D258" s="7" t="s">
        <v>433</v>
      </c>
      <c r="E258" s="6" t="s">
        <v>4</v>
      </c>
    </row>
    <row r="259" spans="1:5" ht="21">
      <c r="A259" s="76">
        <v>259</v>
      </c>
      <c r="B259" s="1">
        <v>24919</v>
      </c>
      <c r="C259">
        <v>254</v>
      </c>
      <c r="D259" s="7" t="s">
        <v>434</v>
      </c>
      <c r="E259" s="6" t="s">
        <v>4</v>
      </c>
    </row>
    <row r="260" spans="1:5" ht="21">
      <c r="A260" s="76">
        <v>260</v>
      </c>
      <c r="B260" s="1">
        <v>24920</v>
      </c>
      <c r="C260">
        <v>254.5</v>
      </c>
      <c r="D260" s="7" t="s">
        <v>435</v>
      </c>
      <c r="E260" s="6" t="s">
        <v>4</v>
      </c>
    </row>
    <row r="261" spans="1:5" ht="21">
      <c r="A261" s="76">
        <v>261</v>
      </c>
      <c r="B261" s="1">
        <v>24921</v>
      </c>
      <c r="C261">
        <v>273</v>
      </c>
      <c r="D261" s="7" t="s">
        <v>436</v>
      </c>
      <c r="E261" s="6" t="s">
        <v>4</v>
      </c>
    </row>
    <row r="262" spans="1:5" ht="21">
      <c r="A262" s="76">
        <v>262</v>
      </c>
      <c r="B262" s="1">
        <v>24923</v>
      </c>
      <c r="C262">
        <v>222</v>
      </c>
      <c r="D262" s="7" t="s">
        <v>437</v>
      </c>
      <c r="E262" s="6" t="s">
        <v>4</v>
      </c>
    </row>
    <row r="263" spans="1:5" ht="21">
      <c r="A263" s="76">
        <v>263</v>
      </c>
      <c r="B263" s="1">
        <v>24924</v>
      </c>
      <c r="C263">
        <v>251</v>
      </c>
      <c r="D263" s="7" t="s">
        <v>438</v>
      </c>
      <c r="E263" s="6" t="s">
        <v>4</v>
      </c>
    </row>
    <row r="264" spans="1:5" ht="21">
      <c r="A264" s="76">
        <v>264</v>
      </c>
      <c r="B264" s="1">
        <v>24925</v>
      </c>
      <c r="C264">
        <v>271</v>
      </c>
      <c r="D264" s="7" t="s">
        <v>439</v>
      </c>
      <c r="E264" s="6" t="s">
        <v>4</v>
      </c>
    </row>
    <row r="265" spans="1:5" ht="21">
      <c r="A265" s="76">
        <v>265</v>
      </c>
      <c r="B265" s="1">
        <v>24926</v>
      </c>
      <c r="C265">
        <v>275</v>
      </c>
      <c r="D265" s="7" t="s">
        <v>440</v>
      </c>
      <c r="E265" s="6" t="s">
        <v>4</v>
      </c>
    </row>
    <row r="266" spans="1:5" ht="21">
      <c r="A266" s="76">
        <v>266</v>
      </c>
      <c r="B266" s="1">
        <v>24927</v>
      </c>
      <c r="C266">
        <v>269</v>
      </c>
      <c r="D266" s="7" t="s">
        <v>441</v>
      </c>
      <c r="E266" s="6" t="s">
        <v>4</v>
      </c>
    </row>
    <row r="267" spans="1:5" ht="21">
      <c r="A267" s="76">
        <v>267</v>
      </c>
      <c r="B267" s="1">
        <v>24928</v>
      </c>
      <c r="C267">
        <v>261</v>
      </c>
      <c r="D267" s="7" t="s">
        <v>442</v>
      </c>
      <c r="E267" s="6" t="s">
        <v>4</v>
      </c>
    </row>
    <row r="268" spans="1:5" ht="21">
      <c r="A268" s="76">
        <v>268</v>
      </c>
      <c r="B268" s="1">
        <v>24929</v>
      </c>
      <c r="C268">
        <v>275</v>
      </c>
      <c r="D268" s="7" t="s">
        <v>443</v>
      </c>
      <c r="E268" s="6" t="s">
        <v>4</v>
      </c>
    </row>
    <row r="269" spans="1:5" ht="21">
      <c r="A269" s="76">
        <v>269</v>
      </c>
      <c r="B269" s="1">
        <v>24930</v>
      </c>
      <c r="C269">
        <v>272</v>
      </c>
      <c r="D269" s="7" t="s">
        <v>444</v>
      </c>
      <c r="E269" s="6" t="s">
        <v>4</v>
      </c>
    </row>
    <row r="270" spans="1:5" ht="21">
      <c r="A270" s="76">
        <v>270</v>
      </c>
      <c r="B270" s="1">
        <v>24931</v>
      </c>
      <c r="C270">
        <v>299</v>
      </c>
      <c r="D270" s="7" t="s">
        <v>445</v>
      </c>
      <c r="E270" s="6" t="s">
        <v>4</v>
      </c>
    </row>
    <row r="271" spans="1:5" ht="21">
      <c r="A271" s="76">
        <v>271</v>
      </c>
      <c r="B271" s="1">
        <v>24932</v>
      </c>
      <c r="C271">
        <v>296</v>
      </c>
      <c r="D271" s="7" t="s">
        <v>446</v>
      </c>
      <c r="E271" s="6" t="s">
        <v>4</v>
      </c>
    </row>
    <row r="272" spans="1:5" ht="21">
      <c r="A272" s="76">
        <v>272</v>
      </c>
      <c r="B272" s="1">
        <v>24934</v>
      </c>
      <c r="C272">
        <v>292</v>
      </c>
      <c r="D272" s="7" t="s">
        <v>447</v>
      </c>
      <c r="E272" s="6" t="s">
        <v>4</v>
      </c>
    </row>
    <row r="273" spans="1:5" ht="21">
      <c r="A273" s="76">
        <v>273</v>
      </c>
      <c r="B273" s="1">
        <v>24935</v>
      </c>
      <c r="C273">
        <v>290</v>
      </c>
      <c r="D273" s="7" t="s">
        <v>448</v>
      </c>
      <c r="E273" s="6" t="s">
        <v>4</v>
      </c>
    </row>
    <row r="274" spans="1:5" ht="21">
      <c r="A274" s="76">
        <v>274</v>
      </c>
      <c r="B274" s="1">
        <v>24936</v>
      </c>
      <c r="C274">
        <v>297.5</v>
      </c>
      <c r="D274" s="7" t="s">
        <v>449</v>
      </c>
      <c r="E274" s="6" t="s">
        <v>4</v>
      </c>
    </row>
    <row r="275" spans="1:5" ht="21">
      <c r="A275" s="76">
        <v>275</v>
      </c>
      <c r="B275" s="1">
        <v>24937</v>
      </c>
      <c r="C275">
        <v>296</v>
      </c>
      <c r="D275" s="7" t="s">
        <v>450</v>
      </c>
      <c r="E275" s="6" t="s">
        <v>4</v>
      </c>
    </row>
    <row r="276" spans="1:5" ht="21">
      <c r="A276" s="76">
        <v>276</v>
      </c>
      <c r="B276" s="1">
        <v>24938</v>
      </c>
      <c r="C276">
        <v>292.5</v>
      </c>
      <c r="D276" s="7" t="s">
        <v>451</v>
      </c>
      <c r="E276" s="6" t="s">
        <v>4</v>
      </c>
    </row>
    <row r="277" spans="1:5" ht="21">
      <c r="A277" s="76">
        <v>277</v>
      </c>
      <c r="B277" s="1">
        <v>24939</v>
      </c>
      <c r="C277">
        <v>287</v>
      </c>
      <c r="D277" s="9" t="s">
        <v>452</v>
      </c>
      <c r="E277" s="6" t="s">
        <v>4</v>
      </c>
    </row>
    <row r="278" spans="1:5" ht="21">
      <c r="A278" s="76">
        <v>278</v>
      </c>
      <c r="B278" s="1">
        <v>24940</v>
      </c>
      <c r="C278">
        <v>275</v>
      </c>
      <c r="D278" s="9" t="s">
        <v>453</v>
      </c>
      <c r="E278" s="6" t="s">
        <v>4</v>
      </c>
    </row>
    <row r="279" spans="1:5" ht="21">
      <c r="A279" s="76">
        <v>279</v>
      </c>
      <c r="B279" s="1">
        <v>24941</v>
      </c>
      <c r="C279">
        <v>250</v>
      </c>
      <c r="D279" s="9" t="s">
        <v>454</v>
      </c>
      <c r="E279" s="6" t="s">
        <v>4</v>
      </c>
    </row>
    <row r="280" spans="1:5" ht="21">
      <c r="A280" s="76">
        <v>280</v>
      </c>
      <c r="B280" s="1">
        <v>24942</v>
      </c>
      <c r="C280">
        <v>265</v>
      </c>
      <c r="D280" s="9" t="s">
        <v>455</v>
      </c>
      <c r="E280" s="6" t="s">
        <v>4</v>
      </c>
    </row>
    <row r="281" spans="1:5" ht="21">
      <c r="A281" s="76">
        <v>281</v>
      </c>
      <c r="B281" s="1">
        <v>24943</v>
      </c>
      <c r="C281">
        <v>275</v>
      </c>
      <c r="D281" s="9" t="s">
        <v>456</v>
      </c>
      <c r="E281" s="6" t="s">
        <v>4</v>
      </c>
    </row>
    <row r="282" spans="1:5" ht="21">
      <c r="A282" s="76">
        <v>282</v>
      </c>
      <c r="B282" s="1">
        <v>24944</v>
      </c>
      <c r="C282">
        <v>257</v>
      </c>
      <c r="D282" s="9" t="s">
        <v>457</v>
      </c>
      <c r="E282" s="6" t="s">
        <v>4</v>
      </c>
    </row>
    <row r="283" spans="1:5" ht="21">
      <c r="A283" s="76">
        <v>283</v>
      </c>
      <c r="B283" s="1">
        <v>24945</v>
      </c>
      <c r="C283">
        <v>237</v>
      </c>
      <c r="D283" s="9" t="s">
        <v>458</v>
      </c>
      <c r="E283" s="6" t="s">
        <v>4</v>
      </c>
    </row>
    <row r="284" spans="1:5" ht="21">
      <c r="A284" s="76">
        <v>284</v>
      </c>
      <c r="B284" s="1">
        <v>24946</v>
      </c>
      <c r="C284">
        <v>271</v>
      </c>
      <c r="D284" s="9" t="s">
        <v>459</v>
      </c>
      <c r="E284" s="6" t="s">
        <v>4</v>
      </c>
    </row>
    <row r="285" spans="1:5" ht="21">
      <c r="A285" s="76">
        <v>285</v>
      </c>
      <c r="B285" s="1">
        <v>24947</v>
      </c>
      <c r="C285">
        <v>260.5</v>
      </c>
      <c r="D285" s="9" t="s">
        <v>460</v>
      </c>
      <c r="E285" s="6" t="s">
        <v>4</v>
      </c>
    </row>
    <row r="286" spans="1:5" ht="21">
      <c r="A286" s="76">
        <v>286</v>
      </c>
      <c r="B286" s="1">
        <v>24948</v>
      </c>
      <c r="C286">
        <v>291</v>
      </c>
      <c r="D286" s="9" t="s">
        <v>461</v>
      </c>
      <c r="E286" s="6" t="s">
        <v>4</v>
      </c>
    </row>
    <row r="287" spans="1:5" ht="21">
      <c r="A287" s="76">
        <v>287</v>
      </c>
      <c r="B287" s="1">
        <v>24949</v>
      </c>
      <c r="C287">
        <v>264.5</v>
      </c>
      <c r="D287" s="9" t="s">
        <v>462</v>
      </c>
      <c r="E287" s="6" t="s">
        <v>4</v>
      </c>
    </row>
    <row r="288" spans="1:5" ht="21">
      <c r="A288" s="76">
        <v>288</v>
      </c>
      <c r="B288" s="1">
        <v>24950</v>
      </c>
      <c r="C288">
        <v>266</v>
      </c>
      <c r="D288" s="9" t="s">
        <v>463</v>
      </c>
      <c r="E288" s="6" t="s">
        <v>4</v>
      </c>
    </row>
    <row r="289" spans="1:5" ht="21">
      <c r="A289" s="76">
        <v>289</v>
      </c>
      <c r="B289" s="1">
        <v>24951</v>
      </c>
      <c r="C289">
        <v>259</v>
      </c>
      <c r="D289" s="9" t="s">
        <v>464</v>
      </c>
      <c r="E289" s="6" t="s">
        <v>4</v>
      </c>
    </row>
    <row r="290" spans="1:5" ht="21">
      <c r="A290" s="76">
        <v>290</v>
      </c>
      <c r="B290" s="1">
        <v>24952</v>
      </c>
      <c r="C290">
        <v>216</v>
      </c>
      <c r="D290" s="9" t="s">
        <v>465</v>
      </c>
      <c r="E290" s="6" t="s">
        <v>4</v>
      </c>
    </row>
    <row r="291" spans="1:5" ht="21">
      <c r="A291" s="76">
        <v>291</v>
      </c>
      <c r="B291" s="1">
        <v>24953</v>
      </c>
      <c r="C291">
        <v>287</v>
      </c>
      <c r="D291" s="9" t="s">
        <v>466</v>
      </c>
      <c r="E291" s="6" t="s">
        <v>4</v>
      </c>
    </row>
    <row r="292" spans="1:5" ht="21">
      <c r="A292" s="76">
        <v>292</v>
      </c>
      <c r="B292" s="1">
        <v>24954</v>
      </c>
      <c r="C292">
        <v>293</v>
      </c>
      <c r="D292" s="9" t="s">
        <v>467</v>
      </c>
      <c r="E292" s="6" t="s">
        <v>4</v>
      </c>
    </row>
    <row r="293" spans="1:5" ht="21">
      <c r="A293" s="76">
        <v>293</v>
      </c>
      <c r="B293" s="1">
        <v>24955</v>
      </c>
      <c r="C293">
        <v>263</v>
      </c>
      <c r="D293" s="9" t="s">
        <v>468</v>
      </c>
      <c r="E293" s="6" t="s">
        <v>4</v>
      </c>
    </row>
    <row r="294" spans="1:5" ht="21">
      <c r="A294" s="76">
        <v>294</v>
      </c>
      <c r="B294" s="1">
        <v>24956</v>
      </c>
      <c r="C294">
        <v>293</v>
      </c>
      <c r="D294" s="9" t="s">
        <v>469</v>
      </c>
      <c r="E294" s="6" t="s">
        <v>4</v>
      </c>
    </row>
    <row r="295" spans="1:5" ht="21">
      <c r="A295" s="76">
        <v>295</v>
      </c>
      <c r="B295" s="1">
        <v>24957</v>
      </c>
      <c r="C295">
        <v>272</v>
      </c>
      <c r="D295" s="9" t="s">
        <v>470</v>
      </c>
      <c r="E295" s="6" t="s">
        <v>4</v>
      </c>
    </row>
    <row r="296" spans="1:5" ht="21">
      <c r="A296" s="76">
        <v>296</v>
      </c>
      <c r="B296" s="1">
        <v>24958</v>
      </c>
      <c r="C296">
        <v>265</v>
      </c>
      <c r="D296" s="9" t="s">
        <v>471</v>
      </c>
      <c r="E296" s="6" t="s">
        <v>4</v>
      </c>
    </row>
    <row r="297" spans="1:5" ht="21">
      <c r="A297" s="76">
        <v>297</v>
      </c>
      <c r="B297" s="1">
        <v>24959</v>
      </c>
      <c r="C297">
        <v>236</v>
      </c>
      <c r="D297" s="9" t="s">
        <v>472</v>
      </c>
      <c r="E297" s="6" t="s">
        <v>4</v>
      </c>
    </row>
    <row r="298" spans="1:5" ht="21">
      <c r="A298" s="76">
        <v>298</v>
      </c>
      <c r="B298" s="1">
        <v>24960</v>
      </c>
      <c r="C298">
        <v>247.5</v>
      </c>
      <c r="D298" s="9" t="s">
        <v>473</v>
      </c>
      <c r="E298" s="6" t="s">
        <v>4</v>
      </c>
    </row>
    <row r="299" spans="1:5" ht="21">
      <c r="A299" s="76">
        <v>299</v>
      </c>
      <c r="B299" s="1">
        <v>24961</v>
      </c>
      <c r="C299">
        <v>276</v>
      </c>
      <c r="D299" s="7" t="s">
        <v>474</v>
      </c>
      <c r="E299" s="6" t="s">
        <v>4</v>
      </c>
    </row>
    <row r="300" spans="1:5" ht="21">
      <c r="A300" s="76">
        <v>300</v>
      </c>
      <c r="B300" s="1">
        <v>24962</v>
      </c>
      <c r="C300">
        <v>242</v>
      </c>
      <c r="D300" s="7" t="s">
        <v>475</v>
      </c>
      <c r="E300" s="6" t="s">
        <v>4</v>
      </c>
    </row>
    <row r="301" spans="1:5" ht="21">
      <c r="A301" s="76">
        <v>301</v>
      </c>
      <c r="B301" s="1">
        <v>24963</v>
      </c>
      <c r="C301">
        <v>291</v>
      </c>
      <c r="D301" s="7" t="s">
        <v>476</v>
      </c>
      <c r="E301" s="6" t="s">
        <v>4</v>
      </c>
    </row>
    <row r="302" spans="1:5" ht="21">
      <c r="A302" s="76">
        <v>302</v>
      </c>
      <c r="B302" s="1">
        <v>24964</v>
      </c>
      <c r="C302">
        <v>284</v>
      </c>
      <c r="D302" s="7" t="s">
        <v>477</v>
      </c>
      <c r="E302" s="6" t="s">
        <v>4</v>
      </c>
    </row>
    <row r="303" spans="1:5" ht="21">
      <c r="A303" s="76">
        <v>303</v>
      </c>
      <c r="B303" s="1">
        <v>24965</v>
      </c>
      <c r="C303">
        <v>263</v>
      </c>
      <c r="D303" s="7" t="s">
        <v>478</v>
      </c>
      <c r="E303" s="6" t="s">
        <v>4</v>
      </c>
    </row>
    <row r="304" spans="1:5" ht="21">
      <c r="A304" s="76">
        <v>304</v>
      </c>
      <c r="B304" s="1">
        <v>24966</v>
      </c>
      <c r="C304">
        <v>260</v>
      </c>
      <c r="D304" s="7" t="s">
        <v>479</v>
      </c>
      <c r="E304" s="6" t="s">
        <v>4</v>
      </c>
    </row>
    <row r="305" spans="1:5" ht="21">
      <c r="A305" s="76">
        <v>305</v>
      </c>
      <c r="B305" s="1">
        <v>24967</v>
      </c>
      <c r="C305">
        <v>280</v>
      </c>
      <c r="D305" s="7" t="s">
        <v>480</v>
      </c>
      <c r="E305" s="6" t="s">
        <v>4</v>
      </c>
    </row>
    <row r="306" spans="1:5" ht="21">
      <c r="A306" s="76">
        <v>306</v>
      </c>
      <c r="B306" s="1">
        <v>24968</v>
      </c>
      <c r="C306">
        <v>280</v>
      </c>
      <c r="D306" s="7" t="s">
        <v>481</v>
      </c>
      <c r="E306" s="6" t="s">
        <v>4</v>
      </c>
    </row>
    <row r="307" spans="1:5" ht="21">
      <c r="A307" s="76">
        <v>307</v>
      </c>
      <c r="B307" s="1">
        <v>24969</v>
      </c>
      <c r="C307">
        <v>186</v>
      </c>
      <c r="D307" s="7" t="s">
        <v>482</v>
      </c>
      <c r="E307" s="6" t="s">
        <v>4</v>
      </c>
    </row>
    <row r="308" spans="1:5" ht="21">
      <c r="A308" s="76">
        <v>308</v>
      </c>
      <c r="B308" s="1">
        <v>24970</v>
      </c>
      <c r="C308">
        <v>256</v>
      </c>
      <c r="D308" s="7" t="s">
        <v>483</v>
      </c>
      <c r="E308" s="6" t="s">
        <v>4</v>
      </c>
    </row>
    <row r="309" spans="1:5" ht="21">
      <c r="A309" s="76">
        <v>309</v>
      </c>
      <c r="B309" s="1">
        <v>24971</v>
      </c>
      <c r="C309">
        <v>242</v>
      </c>
      <c r="D309" s="7" t="s">
        <v>484</v>
      </c>
      <c r="E309" s="6" t="s">
        <v>4</v>
      </c>
    </row>
    <row r="310" spans="1:5" ht="21">
      <c r="A310" s="76">
        <v>310</v>
      </c>
      <c r="B310" s="1">
        <v>24972</v>
      </c>
      <c r="C310">
        <v>226</v>
      </c>
      <c r="D310" s="7" t="s">
        <v>485</v>
      </c>
      <c r="E310" s="6" t="s">
        <v>4</v>
      </c>
    </row>
    <row r="311" spans="1:5" ht="21">
      <c r="A311" s="76">
        <v>311</v>
      </c>
      <c r="B311" s="1">
        <v>24973</v>
      </c>
      <c r="C311">
        <v>259</v>
      </c>
      <c r="D311" s="7" t="s">
        <v>486</v>
      </c>
      <c r="E311" s="6" t="s">
        <v>4</v>
      </c>
    </row>
    <row r="312" spans="1:5" ht="21">
      <c r="A312" s="76">
        <v>312</v>
      </c>
      <c r="B312" s="1">
        <v>24976</v>
      </c>
      <c r="C312">
        <v>286</v>
      </c>
      <c r="D312" s="7" t="s">
        <v>487</v>
      </c>
      <c r="E312" s="6" t="s">
        <v>4</v>
      </c>
    </row>
    <row r="313" spans="1:5" ht="21">
      <c r="A313" s="76">
        <v>313</v>
      </c>
      <c r="B313" s="1">
        <v>24977</v>
      </c>
      <c r="C313">
        <v>286</v>
      </c>
      <c r="D313" s="7" t="s">
        <v>488</v>
      </c>
      <c r="E313" s="6" t="s">
        <v>4</v>
      </c>
    </row>
    <row r="314" spans="1:5" ht="21">
      <c r="A314" s="76">
        <v>314</v>
      </c>
      <c r="B314" s="1">
        <v>24978</v>
      </c>
      <c r="C314">
        <v>275</v>
      </c>
      <c r="D314" s="7" t="s">
        <v>489</v>
      </c>
      <c r="E314" s="6" t="s">
        <v>4</v>
      </c>
    </row>
    <row r="315" spans="1:5" ht="21">
      <c r="A315" s="76">
        <v>315</v>
      </c>
      <c r="B315" s="1">
        <v>24979</v>
      </c>
      <c r="C315">
        <v>296</v>
      </c>
      <c r="D315" s="7" t="s">
        <v>490</v>
      </c>
      <c r="E315" s="6" t="s">
        <v>4</v>
      </c>
    </row>
    <row r="316" spans="1:5" ht="21">
      <c r="A316" s="76">
        <v>316</v>
      </c>
      <c r="B316" s="1">
        <v>24980</v>
      </c>
      <c r="C316">
        <v>274</v>
      </c>
      <c r="D316" s="7" t="s">
        <v>491</v>
      </c>
      <c r="E316" s="6" t="s">
        <v>4</v>
      </c>
    </row>
    <row r="317" spans="1:5" ht="21">
      <c r="A317" s="76">
        <v>317</v>
      </c>
      <c r="B317" s="1">
        <v>24981</v>
      </c>
      <c r="C317">
        <v>214</v>
      </c>
      <c r="D317" s="7" t="s">
        <v>492</v>
      </c>
      <c r="E317" s="6" t="s">
        <v>4</v>
      </c>
    </row>
    <row r="318" spans="1:5" ht="21">
      <c r="A318" s="76">
        <v>318</v>
      </c>
      <c r="B318" s="1">
        <v>24982</v>
      </c>
      <c r="C318">
        <v>271</v>
      </c>
      <c r="D318" s="7" t="s">
        <v>493</v>
      </c>
      <c r="E318" s="6" t="s">
        <v>4</v>
      </c>
    </row>
    <row r="319" spans="1:5" ht="21">
      <c r="A319" s="76">
        <v>319</v>
      </c>
      <c r="B319" s="1">
        <v>24984</v>
      </c>
      <c r="C319">
        <v>248</v>
      </c>
      <c r="D319" s="7" t="s">
        <v>494</v>
      </c>
      <c r="E319" s="6" t="s">
        <v>4</v>
      </c>
    </row>
    <row r="320" spans="1:5" ht="21">
      <c r="A320" s="76">
        <v>320</v>
      </c>
      <c r="B320" s="1">
        <v>24985</v>
      </c>
      <c r="C320">
        <v>251</v>
      </c>
      <c r="D320" s="7" t="s">
        <v>495</v>
      </c>
      <c r="E320" s="6" t="s">
        <v>4</v>
      </c>
    </row>
    <row r="321" spans="1:5" ht="21">
      <c r="A321" s="76">
        <v>321</v>
      </c>
      <c r="B321" s="1">
        <v>24986</v>
      </c>
      <c r="C321">
        <v>256</v>
      </c>
      <c r="D321" s="7" t="s">
        <v>496</v>
      </c>
      <c r="E321" s="6" t="s">
        <v>4</v>
      </c>
    </row>
    <row r="322" spans="1:5" ht="21">
      <c r="A322" s="76">
        <v>322</v>
      </c>
      <c r="B322" s="1">
        <v>24987</v>
      </c>
      <c r="C322">
        <v>280</v>
      </c>
      <c r="D322" s="7" t="s">
        <v>497</v>
      </c>
      <c r="E322" s="6" t="s">
        <v>4</v>
      </c>
    </row>
    <row r="323" spans="1:5" ht="21">
      <c r="A323" s="76">
        <v>323</v>
      </c>
      <c r="B323" s="6">
        <v>24988</v>
      </c>
      <c r="C323">
        <v>267</v>
      </c>
      <c r="D323" s="7" t="s">
        <v>498</v>
      </c>
      <c r="E323" s="6" t="s">
        <v>4</v>
      </c>
    </row>
    <row r="324" spans="1:5" ht="21">
      <c r="A324" s="76">
        <v>324</v>
      </c>
      <c r="B324" s="1">
        <v>24989</v>
      </c>
      <c r="C324">
        <v>288</v>
      </c>
      <c r="D324" s="9" t="s">
        <v>499</v>
      </c>
      <c r="E324" s="6" t="s">
        <v>4</v>
      </c>
    </row>
    <row r="325" spans="1:5" ht="21">
      <c r="A325" s="76">
        <v>325</v>
      </c>
      <c r="B325" s="1">
        <v>24990</v>
      </c>
      <c r="C325">
        <v>272</v>
      </c>
      <c r="D325" s="9" t="s">
        <v>500</v>
      </c>
      <c r="E325" s="6" t="s">
        <v>4</v>
      </c>
    </row>
    <row r="326" spans="1:5" ht="21">
      <c r="A326" s="76">
        <v>326</v>
      </c>
      <c r="B326" s="1">
        <v>24991</v>
      </c>
      <c r="C326">
        <v>250</v>
      </c>
      <c r="D326" s="9" t="s">
        <v>501</v>
      </c>
      <c r="E326" s="6" t="s">
        <v>4</v>
      </c>
    </row>
    <row r="327" spans="1:5" ht="21">
      <c r="A327" s="76">
        <v>327</v>
      </c>
      <c r="B327" s="1">
        <v>24993</v>
      </c>
      <c r="C327">
        <v>193</v>
      </c>
      <c r="D327" s="9" t="s">
        <v>502</v>
      </c>
      <c r="E327" s="6" t="s">
        <v>5</v>
      </c>
    </row>
    <row r="328" spans="1:5" ht="21">
      <c r="A328" s="76">
        <v>328</v>
      </c>
      <c r="B328" s="1">
        <v>24994</v>
      </c>
      <c r="C328">
        <v>168</v>
      </c>
      <c r="D328" s="9" t="s">
        <v>503</v>
      </c>
      <c r="E328" s="6" t="s">
        <v>5</v>
      </c>
    </row>
    <row r="329" spans="1:5" ht="21">
      <c r="A329" s="76">
        <v>329</v>
      </c>
      <c r="B329" s="1">
        <v>24997</v>
      </c>
      <c r="C329">
        <v>237</v>
      </c>
      <c r="D329" s="9" t="s">
        <v>504</v>
      </c>
      <c r="E329" s="6" t="s">
        <v>5</v>
      </c>
    </row>
    <row r="330" spans="1:5" ht="21">
      <c r="A330" s="76">
        <v>330</v>
      </c>
      <c r="B330" s="1">
        <v>24998</v>
      </c>
      <c r="C330">
        <v>173</v>
      </c>
      <c r="D330" s="9" t="s">
        <v>505</v>
      </c>
      <c r="E330" s="6" t="s">
        <v>5</v>
      </c>
    </row>
    <row r="331" spans="1:5" ht="21">
      <c r="A331" s="76">
        <v>331</v>
      </c>
      <c r="B331" s="1">
        <v>24999</v>
      </c>
      <c r="C331">
        <v>283</v>
      </c>
      <c r="D331" s="9" t="s">
        <v>506</v>
      </c>
      <c r="E331" s="6" t="s">
        <v>5</v>
      </c>
    </row>
    <row r="332" spans="1:5" ht="21">
      <c r="A332" s="76">
        <v>332</v>
      </c>
      <c r="B332" s="1">
        <v>25000</v>
      </c>
      <c r="C332">
        <v>247</v>
      </c>
      <c r="D332" s="9" t="s">
        <v>507</v>
      </c>
      <c r="E332" s="6" t="s">
        <v>5</v>
      </c>
    </row>
    <row r="333" spans="1:5" ht="21">
      <c r="A333" s="76">
        <v>333</v>
      </c>
      <c r="B333" s="1">
        <v>25001</v>
      </c>
      <c r="C333">
        <v>249</v>
      </c>
      <c r="D333" s="9" t="s">
        <v>508</v>
      </c>
      <c r="E333" s="6" t="s">
        <v>5</v>
      </c>
    </row>
    <row r="334" spans="1:5" ht="21">
      <c r="A334" s="76">
        <v>334</v>
      </c>
      <c r="B334" s="1">
        <v>25002</v>
      </c>
      <c r="C334">
        <v>249</v>
      </c>
      <c r="D334" s="9" t="s">
        <v>509</v>
      </c>
      <c r="E334" s="6" t="s">
        <v>5</v>
      </c>
    </row>
    <row r="335" spans="1:5" ht="21">
      <c r="A335" s="76">
        <v>335</v>
      </c>
      <c r="B335" s="1">
        <v>25003</v>
      </c>
      <c r="C335">
        <v>228</v>
      </c>
      <c r="D335" s="9" t="s">
        <v>510</v>
      </c>
      <c r="E335" s="6" t="s">
        <v>5</v>
      </c>
    </row>
    <row r="336" spans="1:5" ht="21">
      <c r="A336" s="76">
        <v>336</v>
      </c>
      <c r="B336" s="1">
        <v>25004</v>
      </c>
      <c r="C336">
        <v>216</v>
      </c>
      <c r="D336" s="9" t="s">
        <v>511</v>
      </c>
      <c r="E336" s="6" t="s">
        <v>5</v>
      </c>
    </row>
    <row r="337" spans="1:5" ht="21">
      <c r="A337" s="76">
        <v>337</v>
      </c>
      <c r="B337" s="1">
        <v>25005</v>
      </c>
      <c r="C337">
        <v>191</v>
      </c>
      <c r="D337" s="9" t="s">
        <v>512</v>
      </c>
      <c r="E337" s="6" t="s">
        <v>5</v>
      </c>
    </row>
    <row r="338" spans="1:5" ht="21">
      <c r="A338" s="76">
        <v>338</v>
      </c>
      <c r="B338" s="1">
        <v>25006</v>
      </c>
      <c r="C338">
        <v>204</v>
      </c>
      <c r="D338" s="10" t="s">
        <v>513</v>
      </c>
      <c r="E338" s="6" t="s">
        <v>5</v>
      </c>
    </row>
    <row r="339" spans="1:5" ht="21">
      <c r="A339" s="76">
        <v>339</v>
      </c>
      <c r="B339" s="1">
        <v>25007</v>
      </c>
      <c r="C339">
        <v>190</v>
      </c>
      <c r="D339" s="10" t="s">
        <v>514</v>
      </c>
      <c r="E339" s="6" t="s">
        <v>5</v>
      </c>
    </row>
    <row r="340" spans="1:5" ht="21">
      <c r="A340" s="76">
        <v>340</v>
      </c>
      <c r="B340" s="1">
        <v>25008</v>
      </c>
      <c r="C340">
        <v>205</v>
      </c>
      <c r="D340" s="10" t="s">
        <v>515</v>
      </c>
      <c r="E340" s="6" t="s">
        <v>5</v>
      </c>
    </row>
    <row r="341" spans="1:5" ht="21">
      <c r="A341" s="76">
        <v>341</v>
      </c>
      <c r="B341" s="1">
        <v>25009</v>
      </c>
      <c r="C341">
        <v>184</v>
      </c>
      <c r="D341" s="10" t="s">
        <v>516</v>
      </c>
      <c r="E341" s="6" t="s">
        <v>5</v>
      </c>
    </row>
    <row r="342" spans="1:5" ht="21">
      <c r="A342" s="76">
        <v>342</v>
      </c>
      <c r="B342" s="1">
        <v>25010</v>
      </c>
      <c r="C342">
        <v>186</v>
      </c>
      <c r="D342" s="10" t="s">
        <v>517</v>
      </c>
      <c r="E342" s="6" t="s">
        <v>5</v>
      </c>
    </row>
    <row r="343" spans="1:5" ht="21">
      <c r="A343" s="76">
        <v>343</v>
      </c>
      <c r="B343" s="1">
        <v>25011</v>
      </c>
      <c r="C343">
        <v>207</v>
      </c>
      <c r="D343" s="10" t="s">
        <v>518</v>
      </c>
      <c r="E343" s="6" t="s">
        <v>5</v>
      </c>
    </row>
    <row r="344" spans="1:5" ht="21">
      <c r="A344" s="76">
        <v>344</v>
      </c>
      <c r="B344" s="1">
        <v>25012</v>
      </c>
      <c r="C344">
        <v>252.5</v>
      </c>
      <c r="D344" s="10" t="s">
        <v>519</v>
      </c>
      <c r="E344" s="6" t="s">
        <v>5</v>
      </c>
    </row>
    <row r="345" spans="1:5" ht="21">
      <c r="A345" s="76">
        <v>345</v>
      </c>
      <c r="B345" s="1">
        <v>25014</v>
      </c>
      <c r="C345">
        <v>209</v>
      </c>
      <c r="D345" s="10" t="s">
        <v>520</v>
      </c>
      <c r="E345" s="6" t="s">
        <v>5</v>
      </c>
    </row>
    <row r="346" spans="1:5" ht="21">
      <c r="A346" s="76">
        <v>346</v>
      </c>
      <c r="B346" s="1">
        <v>25017</v>
      </c>
      <c r="C346">
        <v>246</v>
      </c>
      <c r="D346" s="10" t="s">
        <v>521</v>
      </c>
      <c r="E346" s="6" t="s">
        <v>5</v>
      </c>
    </row>
    <row r="347" spans="1:5" ht="21">
      <c r="A347" s="76">
        <v>347</v>
      </c>
      <c r="B347" s="1">
        <v>25018</v>
      </c>
      <c r="C347">
        <v>194</v>
      </c>
      <c r="D347" s="10" t="s">
        <v>522</v>
      </c>
      <c r="E347" s="6" t="s">
        <v>5</v>
      </c>
    </row>
    <row r="348" spans="1:5" ht="21">
      <c r="A348" s="76">
        <v>348</v>
      </c>
      <c r="B348" s="1">
        <v>25019</v>
      </c>
      <c r="C348">
        <v>215</v>
      </c>
      <c r="D348" s="10" t="s">
        <v>523</v>
      </c>
      <c r="E348" s="6" t="s">
        <v>5</v>
      </c>
    </row>
    <row r="349" spans="1:5" ht="21">
      <c r="A349" s="76">
        <v>349</v>
      </c>
      <c r="B349" s="1">
        <v>25025</v>
      </c>
      <c r="C349">
        <v>272</v>
      </c>
      <c r="D349" s="10" t="s">
        <v>524</v>
      </c>
      <c r="E349" s="6" t="s">
        <v>5</v>
      </c>
    </row>
    <row r="350" spans="1:5" ht="21">
      <c r="A350" s="76">
        <v>350</v>
      </c>
      <c r="B350" s="1">
        <v>25026</v>
      </c>
      <c r="C350">
        <v>296</v>
      </c>
      <c r="D350" s="10" t="s">
        <v>525</v>
      </c>
      <c r="E350" s="6" t="s">
        <v>5</v>
      </c>
    </row>
    <row r="351" spans="1:5" ht="21">
      <c r="A351" s="76">
        <v>351</v>
      </c>
      <c r="B351" s="1">
        <v>25027</v>
      </c>
      <c r="C351">
        <v>247</v>
      </c>
      <c r="D351" s="10" t="s">
        <v>526</v>
      </c>
      <c r="E351" s="6" t="s">
        <v>5</v>
      </c>
    </row>
    <row r="352" spans="1:5" ht="21">
      <c r="A352" s="76">
        <v>352</v>
      </c>
      <c r="B352" s="1">
        <v>25030</v>
      </c>
      <c r="C352">
        <v>176</v>
      </c>
      <c r="D352" s="10" t="s">
        <v>527</v>
      </c>
      <c r="E352" s="6" t="s">
        <v>5</v>
      </c>
    </row>
    <row r="353" spans="1:5" ht="21">
      <c r="A353" s="76">
        <v>353</v>
      </c>
      <c r="B353" s="1">
        <v>25031</v>
      </c>
      <c r="C353">
        <v>220.5</v>
      </c>
      <c r="D353" s="10" t="s">
        <v>528</v>
      </c>
      <c r="E353" s="6" t="s">
        <v>5</v>
      </c>
    </row>
    <row r="354" spans="1:5" ht="21">
      <c r="A354" s="76">
        <v>354</v>
      </c>
      <c r="B354" s="1">
        <v>25032</v>
      </c>
      <c r="C354">
        <v>204</v>
      </c>
      <c r="D354" s="10" t="s">
        <v>529</v>
      </c>
      <c r="E354" s="6" t="s">
        <v>5</v>
      </c>
    </row>
    <row r="355" spans="1:5" ht="21">
      <c r="A355" s="76">
        <v>355</v>
      </c>
      <c r="B355" s="1">
        <v>25033</v>
      </c>
      <c r="C355">
        <v>225.5</v>
      </c>
      <c r="D355" s="10" t="s">
        <v>530</v>
      </c>
      <c r="E355" s="6" t="s">
        <v>5</v>
      </c>
    </row>
    <row r="356" spans="1:5" ht="21">
      <c r="A356" s="76">
        <v>356</v>
      </c>
      <c r="B356" s="1">
        <v>25034</v>
      </c>
      <c r="C356">
        <v>205</v>
      </c>
      <c r="D356" s="10" t="s">
        <v>531</v>
      </c>
      <c r="E356" s="6" t="s">
        <v>5</v>
      </c>
    </row>
    <row r="357" spans="1:5" ht="21">
      <c r="A357" s="76">
        <v>357</v>
      </c>
      <c r="B357" s="1">
        <v>25035</v>
      </c>
      <c r="C357">
        <v>189</v>
      </c>
      <c r="D357" s="10" t="s">
        <v>532</v>
      </c>
      <c r="E357" s="6" t="s">
        <v>5</v>
      </c>
    </row>
    <row r="358" spans="1:5" ht="21">
      <c r="A358" s="76">
        <v>358</v>
      </c>
      <c r="B358" s="1">
        <v>25036</v>
      </c>
      <c r="C358">
        <v>273</v>
      </c>
      <c r="D358" s="10" t="s">
        <v>533</v>
      </c>
      <c r="E358" s="6" t="s">
        <v>5</v>
      </c>
    </row>
    <row r="359" spans="1:5" ht="21">
      <c r="A359" s="76">
        <v>359</v>
      </c>
      <c r="B359" s="1">
        <v>25037</v>
      </c>
      <c r="C359">
        <v>277</v>
      </c>
      <c r="D359" s="10" t="s">
        <v>534</v>
      </c>
      <c r="E359" s="6" t="s">
        <v>5</v>
      </c>
    </row>
    <row r="360" spans="1:5" ht="21">
      <c r="A360" s="76">
        <v>360</v>
      </c>
      <c r="B360" s="1">
        <v>25038</v>
      </c>
      <c r="C360">
        <v>252</v>
      </c>
      <c r="D360" s="5" t="s">
        <v>535</v>
      </c>
      <c r="E360" s="6" t="s">
        <v>5</v>
      </c>
    </row>
    <row r="361" spans="1:5" ht="21">
      <c r="A361" s="76">
        <v>361</v>
      </c>
      <c r="B361" s="1">
        <v>25039</v>
      </c>
      <c r="C361">
        <v>249.5</v>
      </c>
      <c r="D361" s="5" t="s">
        <v>536</v>
      </c>
      <c r="E361" s="6" t="s">
        <v>5</v>
      </c>
    </row>
    <row r="362" spans="1:5" ht="21">
      <c r="A362" s="76">
        <v>362</v>
      </c>
      <c r="B362" s="1">
        <v>25040</v>
      </c>
      <c r="C362">
        <v>195.5</v>
      </c>
      <c r="D362" s="5" t="s">
        <v>537</v>
      </c>
      <c r="E362" s="6" t="s">
        <v>5</v>
      </c>
    </row>
    <row r="363" spans="1:5" ht="21">
      <c r="A363" s="76">
        <v>363</v>
      </c>
      <c r="B363" s="1">
        <v>25043</v>
      </c>
      <c r="C363">
        <v>209</v>
      </c>
      <c r="D363" s="5" t="s">
        <v>538</v>
      </c>
      <c r="E363" s="6" t="s">
        <v>5</v>
      </c>
    </row>
    <row r="364" spans="1:5" ht="21">
      <c r="A364" s="76">
        <v>364</v>
      </c>
      <c r="B364" s="1">
        <v>25044</v>
      </c>
      <c r="C364">
        <v>234</v>
      </c>
      <c r="D364" s="5" t="s">
        <v>539</v>
      </c>
      <c r="E364" s="6" t="s">
        <v>5</v>
      </c>
    </row>
    <row r="365" spans="1:5" ht="21">
      <c r="A365" s="76">
        <v>365</v>
      </c>
      <c r="B365" s="1">
        <v>25045</v>
      </c>
      <c r="C365">
        <v>244</v>
      </c>
      <c r="D365" s="5" t="s">
        <v>540</v>
      </c>
      <c r="E365" s="6" t="s">
        <v>5</v>
      </c>
    </row>
    <row r="366" spans="1:5" ht="21">
      <c r="A366" s="76">
        <v>366</v>
      </c>
      <c r="B366" s="1">
        <v>25046</v>
      </c>
      <c r="C366">
        <v>219</v>
      </c>
      <c r="D366" s="5" t="s">
        <v>541</v>
      </c>
      <c r="E366" s="6" t="s">
        <v>5</v>
      </c>
    </row>
    <row r="367" spans="1:5" ht="21">
      <c r="A367" s="76">
        <v>367</v>
      </c>
      <c r="B367" s="1">
        <v>25047</v>
      </c>
      <c r="C367">
        <v>242</v>
      </c>
      <c r="D367" s="5" t="s">
        <v>542</v>
      </c>
      <c r="E367" s="6" t="s">
        <v>5</v>
      </c>
    </row>
    <row r="368" spans="1:5" ht="21">
      <c r="A368" s="76">
        <v>368</v>
      </c>
      <c r="B368" s="1">
        <v>25048</v>
      </c>
      <c r="C368">
        <v>292</v>
      </c>
      <c r="D368" s="5" t="s">
        <v>543</v>
      </c>
      <c r="E368" s="6" t="s">
        <v>5</v>
      </c>
    </row>
    <row r="369" spans="1:5" ht="21">
      <c r="A369" s="76">
        <v>369</v>
      </c>
      <c r="B369" s="1">
        <v>25049</v>
      </c>
      <c r="C369">
        <v>276</v>
      </c>
      <c r="D369" s="5" t="s">
        <v>544</v>
      </c>
      <c r="E369" s="6" t="s">
        <v>5</v>
      </c>
    </row>
    <row r="370" spans="1:5" ht="21">
      <c r="A370" s="76">
        <v>370</v>
      </c>
      <c r="B370" s="1">
        <v>25050</v>
      </c>
      <c r="C370">
        <v>283</v>
      </c>
      <c r="D370" s="5" t="s">
        <v>545</v>
      </c>
      <c r="E370" s="6" t="s">
        <v>5</v>
      </c>
    </row>
    <row r="371" spans="1:5" ht="21">
      <c r="A371" s="76">
        <v>371</v>
      </c>
      <c r="B371" s="1">
        <v>25051</v>
      </c>
      <c r="C371">
        <v>284</v>
      </c>
      <c r="D371" s="5" t="s">
        <v>546</v>
      </c>
      <c r="E371" s="6" t="s">
        <v>5</v>
      </c>
    </row>
    <row r="372" spans="1:5" ht="21">
      <c r="A372" s="76">
        <v>372</v>
      </c>
      <c r="B372" s="1">
        <v>25052</v>
      </c>
      <c r="C372">
        <v>235</v>
      </c>
      <c r="D372" s="5" t="s">
        <v>547</v>
      </c>
      <c r="E372" s="6" t="s">
        <v>5</v>
      </c>
    </row>
    <row r="373" spans="1:5" ht="21">
      <c r="A373" s="76">
        <v>373</v>
      </c>
      <c r="B373" s="1">
        <v>25053</v>
      </c>
      <c r="C373">
        <v>270</v>
      </c>
      <c r="D373" s="5" t="s">
        <v>548</v>
      </c>
      <c r="E373" s="6" t="s">
        <v>5</v>
      </c>
    </row>
    <row r="374" spans="1:5" ht="21">
      <c r="A374" s="76">
        <v>374</v>
      </c>
      <c r="B374" s="1">
        <v>25054</v>
      </c>
      <c r="C374">
        <v>240.5</v>
      </c>
      <c r="D374" s="5" t="s">
        <v>549</v>
      </c>
      <c r="E374" s="6" t="s">
        <v>5</v>
      </c>
    </row>
    <row r="375" spans="1:5" ht="21">
      <c r="A375" s="76">
        <v>375</v>
      </c>
      <c r="B375" s="1">
        <v>25055</v>
      </c>
      <c r="C375">
        <v>202</v>
      </c>
      <c r="D375" s="5" t="s">
        <v>550</v>
      </c>
      <c r="E375" s="6" t="s">
        <v>5</v>
      </c>
    </row>
    <row r="376" spans="1:5" ht="21">
      <c r="A376" s="76">
        <v>376</v>
      </c>
      <c r="B376" s="1">
        <v>25056</v>
      </c>
      <c r="C376">
        <v>191</v>
      </c>
      <c r="D376" s="5" t="s">
        <v>551</v>
      </c>
      <c r="E376" s="6" t="s">
        <v>5</v>
      </c>
    </row>
    <row r="377" spans="1:5" ht="21">
      <c r="A377" s="76">
        <v>377</v>
      </c>
      <c r="B377" s="1">
        <v>25059</v>
      </c>
      <c r="C377">
        <v>264</v>
      </c>
      <c r="D377" s="5" t="s">
        <v>552</v>
      </c>
      <c r="E377" s="6" t="s">
        <v>5</v>
      </c>
    </row>
    <row r="378" spans="1:5" ht="21">
      <c r="A378" s="76">
        <v>378</v>
      </c>
      <c r="B378" s="1">
        <v>25060</v>
      </c>
      <c r="C378">
        <v>265</v>
      </c>
      <c r="D378" s="5" t="s">
        <v>553</v>
      </c>
      <c r="E378" s="6" t="s">
        <v>5</v>
      </c>
    </row>
    <row r="379" spans="1:5" ht="21">
      <c r="A379" s="76">
        <v>379</v>
      </c>
      <c r="B379" s="1">
        <v>25061</v>
      </c>
      <c r="C379">
        <v>261</v>
      </c>
      <c r="D379" s="5" t="s">
        <v>554</v>
      </c>
      <c r="E379" s="6" t="s">
        <v>5</v>
      </c>
    </row>
    <row r="380" spans="1:5" ht="21">
      <c r="A380" s="76">
        <v>380</v>
      </c>
      <c r="B380" s="1">
        <v>25062</v>
      </c>
      <c r="C380">
        <v>199</v>
      </c>
      <c r="D380" s="5" t="s">
        <v>555</v>
      </c>
      <c r="E380" s="6" t="s">
        <v>5</v>
      </c>
    </row>
    <row r="381" spans="1:5" ht="21">
      <c r="A381" s="76">
        <v>381</v>
      </c>
      <c r="B381" s="1">
        <v>25063</v>
      </c>
      <c r="C381">
        <v>220</v>
      </c>
      <c r="D381" s="5" t="s">
        <v>556</v>
      </c>
      <c r="E381" s="6" t="s">
        <v>5</v>
      </c>
    </row>
    <row r="382" spans="1:5" ht="21">
      <c r="A382" s="76">
        <v>382</v>
      </c>
      <c r="B382" s="1">
        <v>25064</v>
      </c>
      <c r="C382">
        <v>263</v>
      </c>
      <c r="D382" s="5" t="s">
        <v>557</v>
      </c>
      <c r="E382" s="6" t="s">
        <v>5</v>
      </c>
    </row>
    <row r="383" spans="1:5" ht="21">
      <c r="A383" s="76">
        <v>383</v>
      </c>
      <c r="B383" s="1">
        <v>25065</v>
      </c>
      <c r="C383">
        <v>233</v>
      </c>
      <c r="D383" s="10" t="s">
        <v>558</v>
      </c>
      <c r="E383" s="6" t="s">
        <v>5</v>
      </c>
    </row>
    <row r="384" spans="1:5" ht="21">
      <c r="A384" s="76">
        <v>384</v>
      </c>
      <c r="B384" s="1">
        <v>25066</v>
      </c>
      <c r="C384">
        <v>268</v>
      </c>
      <c r="D384" s="10" t="s">
        <v>559</v>
      </c>
      <c r="E384" s="6" t="s">
        <v>5</v>
      </c>
    </row>
    <row r="385" spans="1:5" ht="21">
      <c r="A385" s="76">
        <v>385</v>
      </c>
      <c r="B385" s="1">
        <v>25067</v>
      </c>
      <c r="C385">
        <v>260</v>
      </c>
      <c r="D385" s="10" t="s">
        <v>560</v>
      </c>
      <c r="E385" s="6" t="s">
        <v>5</v>
      </c>
    </row>
    <row r="386" spans="1:5" ht="21">
      <c r="A386" s="76">
        <v>386</v>
      </c>
      <c r="B386" s="1">
        <v>25068</v>
      </c>
      <c r="C386">
        <v>223</v>
      </c>
      <c r="D386" s="10" t="s">
        <v>561</v>
      </c>
      <c r="E386" s="6" t="s">
        <v>5</v>
      </c>
    </row>
    <row r="387" spans="1:5" ht="21">
      <c r="A387" s="76">
        <v>387</v>
      </c>
      <c r="B387" s="1">
        <v>25069</v>
      </c>
      <c r="C387">
        <v>204</v>
      </c>
      <c r="D387" s="10" t="s">
        <v>562</v>
      </c>
      <c r="E387" s="6" t="s">
        <v>5</v>
      </c>
    </row>
    <row r="388" spans="1:5" ht="21">
      <c r="A388" s="76">
        <v>388</v>
      </c>
      <c r="B388" s="1">
        <v>25070</v>
      </c>
      <c r="C388">
        <v>229</v>
      </c>
      <c r="D388" s="10" t="s">
        <v>563</v>
      </c>
      <c r="E388" s="6" t="s">
        <v>5</v>
      </c>
    </row>
    <row r="389" spans="1:5" ht="21">
      <c r="A389" s="76">
        <v>389</v>
      </c>
      <c r="B389" s="1">
        <v>25071</v>
      </c>
      <c r="C389">
        <v>270</v>
      </c>
      <c r="D389" s="10" t="s">
        <v>564</v>
      </c>
      <c r="E389" s="6" t="s">
        <v>5</v>
      </c>
    </row>
    <row r="390" spans="1:5" ht="21">
      <c r="A390" s="76">
        <v>390</v>
      </c>
      <c r="B390" s="1">
        <v>25072</v>
      </c>
      <c r="C390">
        <v>261</v>
      </c>
      <c r="D390" s="10" t="s">
        <v>565</v>
      </c>
      <c r="E390" s="6" t="s">
        <v>5</v>
      </c>
    </row>
    <row r="391" spans="1:5" ht="21">
      <c r="A391" s="76">
        <v>391</v>
      </c>
      <c r="B391" s="1">
        <v>25073</v>
      </c>
      <c r="C391">
        <v>272</v>
      </c>
      <c r="D391" s="10" t="s">
        <v>566</v>
      </c>
      <c r="E391" s="6" t="s">
        <v>5</v>
      </c>
    </row>
    <row r="392" spans="1:5" ht="21">
      <c r="A392" s="76">
        <v>392</v>
      </c>
      <c r="B392" s="1">
        <v>25074</v>
      </c>
      <c r="C392">
        <v>272.5</v>
      </c>
      <c r="D392" s="10" t="s">
        <v>567</v>
      </c>
      <c r="E392" s="6" t="s">
        <v>5</v>
      </c>
    </row>
    <row r="393" spans="1:5" ht="21">
      <c r="A393" s="76">
        <v>393</v>
      </c>
      <c r="B393" s="1">
        <v>25075</v>
      </c>
      <c r="C393">
        <v>237</v>
      </c>
      <c r="D393" s="10" t="s">
        <v>568</v>
      </c>
      <c r="E393" s="6" t="s">
        <v>5</v>
      </c>
    </row>
    <row r="394" spans="1:5" ht="21">
      <c r="A394" s="76">
        <v>394</v>
      </c>
      <c r="B394" s="1">
        <v>25077</v>
      </c>
      <c r="C394">
        <v>242</v>
      </c>
      <c r="D394" s="10" t="s">
        <v>569</v>
      </c>
      <c r="E394" s="6" t="s">
        <v>5</v>
      </c>
    </row>
    <row r="395" spans="1:5" ht="21">
      <c r="A395" s="76">
        <v>395</v>
      </c>
      <c r="B395" s="1">
        <v>25079</v>
      </c>
      <c r="C395">
        <v>245.5</v>
      </c>
      <c r="D395" s="10" t="s">
        <v>570</v>
      </c>
      <c r="E395" s="6" t="s">
        <v>5</v>
      </c>
    </row>
    <row r="396" spans="1:5" ht="21">
      <c r="A396" s="76">
        <v>396</v>
      </c>
      <c r="B396" s="1">
        <v>25080</v>
      </c>
      <c r="C396">
        <v>265</v>
      </c>
      <c r="D396" s="10" t="s">
        <v>571</v>
      </c>
      <c r="E396" s="6" t="s">
        <v>5</v>
      </c>
    </row>
    <row r="397" spans="1:5" ht="21">
      <c r="A397" s="76">
        <v>397</v>
      </c>
      <c r="B397" s="1">
        <v>25081</v>
      </c>
      <c r="C397">
        <v>268</v>
      </c>
      <c r="D397" s="10" t="s">
        <v>572</v>
      </c>
      <c r="E397" s="6" t="s">
        <v>5</v>
      </c>
    </row>
    <row r="398" spans="1:5" ht="21">
      <c r="A398" s="76">
        <v>398</v>
      </c>
      <c r="B398" s="1">
        <v>25082</v>
      </c>
      <c r="C398">
        <v>256</v>
      </c>
      <c r="D398" s="10" t="s">
        <v>573</v>
      </c>
      <c r="E398" s="6" t="s">
        <v>5</v>
      </c>
    </row>
    <row r="399" spans="1:5" ht="21">
      <c r="A399" s="76">
        <v>399</v>
      </c>
      <c r="B399" s="1">
        <v>25083</v>
      </c>
      <c r="C399">
        <v>183</v>
      </c>
      <c r="D399" s="10" t="s">
        <v>574</v>
      </c>
      <c r="E399" s="6" t="s">
        <v>5</v>
      </c>
    </row>
    <row r="400" spans="1:5" ht="21">
      <c r="A400" s="76">
        <v>400</v>
      </c>
      <c r="B400" s="1">
        <v>25084</v>
      </c>
      <c r="C400">
        <v>257</v>
      </c>
      <c r="D400" s="10" t="s">
        <v>575</v>
      </c>
      <c r="E400" s="6" t="s">
        <v>5</v>
      </c>
    </row>
    <row r="401" spans="1:5" ht="21">
      <c r="A401" s="76">
        <v>401</v>
      </c>
      <c r="B401" s="1">
        <v>25085</v>
      </c>
      <c r="C401">
        <v>190</v>
      </c>
      <c r="D401" s="10" t="s">
        <v>576</v>
      </c>
      <c r="E401" s="6" t="s">
        <v>5</v>
      </c>
    </row>
    <row r="402" spans="1:5" ht="21">
      <c r="A402" s="76">
        <v>402</v>
      </c>
      <c r="B402" s="1">
        <v>25086</v>
      </c>
      <c r="C402">
        <v>248</v>
      </c>
      <c r="D402" s="10" t="s">
        <v>577</v>
      </c>
      <c r="E402" s="6" t="s">
        <v>5</v>
      </c>
    </row>
    <row r="403" spans="1:5" ht="21">
      <c r="A403" s="76">
        <v>403</v>
      </c>
      <c r="B403" s="1">
        <v>25087</v>
      </c>
      <c r="C403">
        <v>241</v>
      </c>
      <c r="D403" s="10" t="s">
        <v>578</v>
      </c>
      <c r="E403" s="6" t="s">
        <v>5</v>
      </c>
    </row>
    <row r="404" spans="1:5" ht="21">
      <c r="A404" s="76">
        <v>404</v>
      </c>
      <c r="B404" s="1">
        <v>25088</v>
      </c>
      <c r="C404">
        <v>257.5</v>
      </c>
      <c r="D404" s="10" t="s">
        <v>579</v>
      </c>
      <c r="E404" s="6" t="s">
        <v>5</v>
      </c>
    </row>
    <row r="405" spans="1:5" ht="21">
      <c r="A405" s="76">
        <v>405</v>
      </c>
      <c r="B405" s="1">
        <v>25089</v>
      </c>
      <c r="C405">
        <v>219.5</v>
      </c>
      <c r="D405" s="10" t="s">
        <v>580</v>
      </c>
      <c r="E405" s="6" t="s">
        <v>5</v>
      </c>
    </row>
    <row r="406" spans="1:5" ht="21">
      <c r="A406" s="76">
        <v>406</v>
      </c>
      <c r="B406" s="1">
        <v>25090</v>
      </c>
      <c r="C406">
        <v>282</v>
      </c>
      <c r="D406" s="10" t="s">
        <v>581</v>
      </c>
      <c r="E406" s="6" t="s">
        <v>5</v>
      </c>
    </row>
    <row r="407" spans="1:5" ht="21">
      <c r="A407" s="76">
        <v>407</v>
      </c>
      <c r="B407" s="1">
        <v>25091</v>
      </c>
      <c r="C407">
        <v>250</v>
      </c>
      <c r="D407" s="5" t="s">
        <v>582</v>
      </c>
      <c r="E407" s="6" t="s">
        <v>5</v>
      </c>
    </row>
    <row r="408" spans="1:5" ht="21">
      <c r="A408" s="76">
        <v>408</v>
      </c>
      <c r="B408" s="1">
        <v>25092</v>
      </c>
      <c r="C408">
        <v>292</v>
      </c>
      <c r="D408" s="5" t="s">
        <v>583</v>
      </c>
      <c r="E408" s="6" t="s">
        <v>5</v>
      </c>
    </row>
    <row r="409" spans="1:5" ht="21">
      <c r="A409" s="76">
        <v>409</v>
      </c>
      <c r="B409" s="1">
        <v>25093</v>
      </c>
      <c r="C409">
        <v>295</v>
      </c>
      <c r="D409" s="5" t="s">
        <v>584</v>
      </c>
      <c r="E409" s="6" t="s">
        <v>5</v>
      </c>
    </row>
    <row r="410" spans="1:5" ht="21">
      <c r="A410" s="76">
        <v>410</v>
      </c>
      <c r="B410" s="1">
        <v>25094</v>
      </c>
      <c r="C410">
        <v>284</v>
      </c>
      <c r="D410" s="5" t="s">
        <v>585</v>
      </c>
      <c r="E410" s="6" t="s">
        <v>5</v>
      </c>
    </row>
    <row r="411" spans="1:5" ht="21">
      <c r="A411" s="76">
        <v>411</v>
      </c>
      <c r="B411" s="1">
        <v>25095</v>
      </c>
      <c r="C411">
        <v>212</v>
      </c>
      <c r="D411" s="5" t="s">
        <v>586</v>
      </c>
      <c r="E411" s="6" t="s">
        <v>5</v>
      </c>
    </row>
    <row r="412" spans="1:5" ht="21">
      <c r="A412" s="76">
        <v>412</v>
      </c>
      <c r="B412" s="1">
        <v>25096</v>
      </c>
      <c r="C412">
        <v>265</v>
      </c>
      <c r="D412" s="5" t="s">
        <v>587</v>
      </c>
      <c r="E412" s="6" t="s">
        <v>5</v>
      </c>
    </row>
    <row r="413" spans="1:5" ht="21">
      <c r="A413" s="76">
        <v>413</v>
      </c>
      <c r="B413" s="1">
        <v>25097</v>
      </c>
      <c r="C413">
        <v>206.5</v>
      </c>
      <c r="D413" s="5" t="s">
        <v>588</v>
      </c>
      <c r="E413" s="6" t="s">
        <v>5</v>
      </c>
    </row>
    <row r="414" spans="1:5" ht="21">
      <c r="A414" s="76">
        <v>414</v>
      </c>
      <c r="B414" s="1">
        <v>25098</v>
      </c>
      <c r="C414">
        <v>221</v>
      </c>
      <c r="D414" s="5" t="s">
        <v>589</v>
      </c>
      <c r="E414" s="6" t="s">
        <v>5</v>
      </c>
    </row>
    <row r="415" spans="1:5" ht="21">
      <c r="A415" s="76">
        <v>415</v>
      </c>
      <c r="B415" s="1">
        <v>25099</v>
      </c>
      <c r="C415">
        <v>283</v>
      </c>
      <c r="D415" s="5" t="s">
        <v>590</v>
      </c>
      <c r="E415" s="6" t="s">
        <v>5</v>
      </c>
    </row>
    <row r="416" spans="1:5" ht="21">
      <c r="A416" s="76">
        <v>416</v>
      </c>
      <c r="B416" s="1">
        <v>25100</v>
      </c>
      <c r="C416">
        <v>224</v>
      </c>
      <c r="D416" s="5" t="s">
        <v>591</v>
      </c>
      <c r="E416" s="6" t="s">
        <v>5</v>
      </c>
    </row>
    <row r="417" spans="1:5" ht="21">
      <c r="A417" s="76">
        <v>417</v>
      </c>
      <c r="B417" s="1">
        <v>25101</v>
      </c>
      <c r="C417">
        <v>200</v>
      </c>
      <c r="D417" s="5" t="s">
        <v>592</v>
      </c>
      <c r="E417" s="6" t="s">
        <v>5</v>
      </c>
    </row>
    <row r="418" spans="1:5" ht="21">
      <c r="A418" s="76">
        <v>418</v>
      </c>
      <c r="B418" s="1">
        <v>25102</v>
      </c>
      <c r="C418">
        <v>230</v>
      </c>
      <c r="D418" s="5" t="s">
        <v>593</v>
      </c>
      <c r="E418" s="6" t="s">
        <v>5</v>
      </c>
    </row>
    <row r="419" spans="1:5" ht="21">
      <c r="A419" s="76">
        <v>419</v>
      </c>
      <c r="B419" s="1">
        <v>25103</v>
      </c>
      <c r="C419">
        <v>237</v>
      </c>
      <c r="D419" s="5" t="s">
        <v>594</v>
      </c>
      <c r="E419" s="6" t="s">
        <v>5</v>
      </c>
    </row>
    <row r="420" spans="1:5" ht="21">
      <c r="A420" s="76">
        <v>420</v>
      </c>
      <c r="B420" s="1">
        <v>25104</v>
      </c>
      <c r="C420">
        <v>238</v>
      </c>
      <c r="D420" s="5" t="s">
        <v>595</v>
      </c>
      <c r="E420" s="6" t="s">
        <v>5</v>
      </c>
    </row>
    <row r="421" spans="1:5" ht="21">
      <c r="A421" s="76">
        <v>421</v>
      </c>
      <c r="B421" s="1">
        <v>25105</v>
      </c>
      <c r="C421">
        <v>264</v>
      </c>
      <c r="D421" s="5" t="s">
        <v>596</v>
      </c>
      <c r="E421" s="6" t="s">
        <v>5</v>
      </c>
    </row>
    <row r="422" spans="1:5" ht="21">
      <c r="A422" s="76">
        <v>422</v>
      </c>
      <c r="B422" s="1">
        <v>25106</v>
      </c>
      <c r="C422">
        <v>279</v>
      </c>
      <c r="D422" s="5" t="s">
        <v>597</v>
      </c>
      <c r="E422" s="6" t="s">
        <v>5</v>
      </c>
    </row>
    <row r="423" spans="1:5" ht="21">
      <c r="A423" s="76">
        <v>423</v>
      </c>
      <c r="B423" s="1">
        <v>25107</v>
      </c>
      <c r="C423">
        <v>286</v>
      </c>
      <c r="D423" s="5" t="s">
        <v>598</v>
      </c>
      <c r="E423" s="6" t="s">
        <v>5</v>
      </c>
    </row>
    <row r="424" spans="1:5" ht="21">
      <c r="A424" s="76">
        <v>424</v>
      </c>
      <c r="B424" s="1">
        <v>25108</v>
      </c>
      <c r="C424">
        <v>236</v>
      </c>
      <c r="D424" s="5" t="s">
        <v>599</v>
      </c>
      <c r="E424" s="6" t="s">
        <v>5</v>
      </c>
    </row>
    <row r="425" spans="1:5" ht="21">
      <c r="A425" s="76">
        <v>425</v>
      </c>
      <c r="B425" s="1">
        <v>25109</v>
      </c>
      <c r="C425">
        <v>283</v>
      </c>
      <c r="D425" s="5" t="s">
        <v>600</v>
      </c>
      <c r="E425" s="6" t="s">
        <v>5</v>
      </c>
    </row>
    <row r="426" spans="1:5" ht="21">
      <c r="A426" s="76">
        <v>426</v>
      </c>
      <c r="B426" s="1">
        <v>25111</v>
      </c>
      <c r="C426">
        <v>245</v>
      </c>
      <c r="D426" s="5" t="s">
        <v>601</v>
      </c>
      <c r="E426" s="6" t="s">
        <v>5</v>
      </c>
    </row>
    <row r="427" spans="1:5" ht="21">
      <c r="A427" s="76">
        <v>427</v>
      </c>
      <c r="B427" s="1">
        <v>25112</v>
      </c>
      <c r="C427">
        <v>278</v>
      </c>
      <c r="D427" s="5" t="s">
        <v>602</v>
      </c>
      <c r="E427" s="6" t="s">
        <v>5</v>
      </c>
    </row>
    <row r="428" spans="1:5" ht="21">
      <c r="A428" s="76">
        <v>428</v>
      </c>
      <c r="B428" s="1">
        <v>25113</v>
      </c>
      <c r="C428">
        <v>283</v>
      </c>
      <c r="D428" s="5" t="s">
        <v>603</v>
      </c>
      <c r="E428" s="6" t="s">
        <v>5</v>
      </c>
    </row>
    <row r="429" spans="1:5" ht="21">
      <c r="A429" s="76">
        <v>429</v>
      </c>
      <c r="B429" s="1">
        <v>25114</v>
      </c>
      <c r="C429">
        <v>257</v>
      </c>
      <c r="D429" s="5" t="s">
        <v>604</v>
      </c>
      <c r="E429" s="6" t="s">
        <v>5</v>
      </c>
    </row>
    <row r="430" spans="1:5" ht="21">
      <c r="A430" s="76">
        <v>430</v>
      </c>
      <c r="B430" s="1">
        <v>25115</v>
      </c>
      <c r="C430">
        <v>272</v>
      </c>
      <c r="D430" s="5" t="s">
        <v>605</v>
      </c>
      <c r="E430" s="6" t="s">
        <v>5</v>
      </c>
    </row>
    <row r="431" spans="1:5" ht="21">
      <c r="A431" s="76">
        <v>431</v>
      </c>
      <c r="B431" s="1">
        <v>25116</v>
      </c>
      <c r="C431">
        <v>290</v>
      </c>
      <c r="D431" s="5" t="s">
        <v>606</v>
      </c>
      <c r="E431" s="6" t="s">
        <v>5</v>
      </c>
    </row>
    <row r="432" spans="1:5" ht="21">
      <c r="A432" s="76">
        <v>432</v>
      </c>
      <c r="B432" s="1">
        <v>25117</v>
      </c>
      <c r="C432">
        <v>287</v>
      </c>
      <c r="D432" s="5" t="s">
        <v>607</v>
      </c>
      <c r="E432" s="6" t="s">
        <v>5</v>
      </c>
    </row>
    <row r="433" spans="1:5" ht="21">
      <c r="A433" s="76">
        <v>433</v>
      </c>
      <c r="B433" s="1">
        <v>25118</v>
      </c>
      <c r="C433">
        <v>198.5</v>
      </c>
      <c r="D433" s="5" t="s">
        <v>608</v>
      </c>
      <c r="E433" s="6" t="s">
        <v>5</v>
      </c>
    </row>
    <row r="434" spans="1:5" ht="21">
      <c r="A434" s="76">
        <v>434</v>
      </c>
      <c r="B434" s="1">
        <v>25119</v>
      </c>
      <c r="C434">
        <v>235</v>
      </c>
      <c r="D434" s="5" t="s">
        <v>609</v>
      </c>
      <c r="E434" s="6" t="s">
        <v>5</v>
      </c>
    </row>
    <row r="435" spans="1:5" ht="21">
      <c r="A435" s="76">
        <v>435</v>
      </c>
      <c r="B435" s="1">
        <v>25120</v>
      </c>
      <c r="C435">
        <v>213</v>
      </c>
      <c r="D435" s="5" t="s">
        <v>610</v>
      </c>
      <c r="E435" s="6" t="s">
        <v>5</v>
      </c>
    </row>
    <row r="436" spans="1:5" ht="21">
      <c r="A436" s="76">
        <v>436</v>
      </c>
      <c r="B436" s="1">
        <v>25121</v>
      </c>
      <c r="C436">
        <v>231</v>
      </c>
      <c r="D436" s="5" t="s">
        <v>611</v>
      </c>
      <c r="E436" s="6" t="s">
        <v>5</v>
      </c>
    </row>
    <row r="437" spans="1:5" ht="21">
      <c r="A437" s="76">
        <v>437</v>
      </c>
      <c r="B437" s="1">
        <v>25122</v>
      </c>
      <c r="C437">
        <v>282</v>
      </c>
      <c r="D437" s="5" t="s">
        <v>612</v>
      </c>
      <c r="E437" s="6" t="s">
        <v>5</v>
      </c>
    </row>
    <row r="438" spans="1:5" ht="21">
      <c r="A438" s="76">
        <v>438</v>
      </c>
      <c r="B438" s="1">
        <v>25123</v>
      </c>
      <c r="C438">
        <v>277</v>
      </c>
      <c r="D438" s="5" t="s">
        <v>613</v>
      </c>
      <c r="E438" s="6" t="s">
        <v>5</v>
      </c>
    </row>
    <row r="439" spans="1:5" ht="21">
      <c r="A439" s="76">
        <v>439</v>
      </c>
      <c r="B439" s="1">
        <v>25124</v>
      </c>
      <c r="C439">
        <v>279</v>
      </c>
      <c r="D439" s="5" t="s">
        <v>614</v>
      </c>
      <c r="E439" s="6" t="s">
        <v>5</v>
      </c>
    </row>
    <row r="440" spans="1:5" ht="21">
      <c r="A440" s="76">
        <v>440</v>
      </c>
      <c r="B440" s="1">
        <v>25125</v>
      </c>
      <c r="C440">
        <v>265.5</v>
      </c>
      <c r="D440" s="5" t="s">
        <v>615</v>
      </c>
      <c r="E440" s="6" t="s">
        <v>5</v>
      </c>
    </row>
    <row r="441" spans="1:5" ht="21">
      <c r="A441" s="76">
        <v>441</v>
      </c>
      <c r="B441" s="1">
        <v>25126</v>
      </c>
      <c r="C441">
        <v>289</v>
      </c>
      <c r="D441" s="5" t="s">
        <v>616</v>
      </c>
      <c r="E441" s="6" t="s">
        <v>5</v>
      </c>
    </row>
    <row r="442" spans="1:5" ht="21">
      <c r="A442" s="76">
        <v>442</v>
      </c>
      <c r="B442" s="1">
        <v>25127</v>
      </c>
      <c r="C442">
        <v>267</v>
      </c>
      <c r="D442" s="5" t="s">
        <v>617</v>
      </c>
      <c r="E442" s="6" t="s">
        <v>5</v>
      </c>
    </row>
    <row r="443" spans="1:5" ht="21">
      <c r="A443" s="76">
        <v>443</v>
      </c>
      <c r="B443" s="1">
        <v>25128</v>
      </c>
      <c r="C443">
        <v>261</v>
      </c>
      <c r="D443" s="5" t="s">
        <v>618</v>
      </c>
      <c r="E443" s="6" t="s">
        <v>5</v>
      </c>
    </row>
    <row r="444" spans="1:5" ht="21">
      <c r="A444" s="76">
        <v>444</v>
      </c>
      <c r="B444" s="1">
        <v>25129</v>
      </c>
      <c r="C444">
        <v>249</v>
      </c>
      <c r="D444" s="5" t="s">
        <v>619</v>
      </c>
      <c r="E444" s="6" t="s">
        <v>5</v>
      </c>
    </row>
    <row r="445" spans="1:5" ht="21">
      <c r="A445" s="76">
        <v>445</v>
      </c>
      <c r="B445" s="1">
        <v>25130</v>
      </c>
      <c r="C445">
        <v>272</v>
      </c>
      <c r="D445" s="5" t="s">
        <v>620</v>
      </c>
      <c r="E445" s="6" t="s">
        <v>5</v>
      </c>
    </row>
    <row r="446" spans="1:5" ht="21">
      <c r="A446" s="76">
        <v>446</v>
      </c>
      <c r="B446" s="1">
        <v>25131</v>
      </c>
      <c r="C446">
        <v>274</v>
      </c>
      <c r="D446" s="5" t="s">
        <v>621</v>
      </c>
      <c r="E446" s="6" t="s">
        <v>5</v>
      </c>
    </row>
    <row r="447" spans="1:5" ht="21">
      <c r="A447" s="76">
        <v>447</v>
      </c>
      <c r="B447" s="1">
        <v>25132</v>
      </c>
      <c r="C447">
        <v>209</v>
      </c>
      <c r="D447" s="5" t="s">
        <v>622</v>
      </c>
      <c r="E447" s="6" t="s">
        <v>5</v>
      </c>
    </row>
    <row r="448" spans="1:5" ht="21">
      <c r="A448" s="76">
        <v>448</v>
      </c>
      <c r="B448" s="1">
        <v>25133</v>
      </c>
      <c r="C448">
        <v>206</v>
      </c>
      <c r="D448" s="5" t="s">
        <v>623</v>
      </c>
      <c r="E448" s="6" t="s">
        <v>5</v>
      </c>
    </row>
    <row r="449" spans="1:5" ht="21">
      <c r="A449" s="76">
        <v>449</v>
      </c>
      <c r="B449" s="1">
        <v>25134</v>
      </c>
      <c r="C449">
        <v>235</v>
      </c>
      <c r="D449" s="7" t="s">
        <v>624</v>
      </c>
      <c r="E449" s="6" t="s">
        <v>5</v>
      </c>
    </row>
    <row r="450" spans="1:5" ht="21">
      <c r="A450" s="76">
        <v>450</v>
      </c>
      <c r="B450" s="1">
        <v>25135</v>
      </c>
      <c r="C450">
        <v>212</v>
      </c>
      <c r="D450" s="9" t="s">
        <v>625</v>
      </c>
      <c r="E450" s="6" t="s">
        <v>5</v>
      </c>
    </row>
    <row r="451" spans="1:5" ht="21">
      <c r="A451" s="76">
        <v>451</v>
      </c>
      <c r="B451" s="1">
        <v>25136</v>
      </c>
      <c r="C451">
        <v>275.5</v>
      </c>
      <c r="D451" s="9" t="s">
        <v>626</v>
      </c>
      <c r="E451" s="6" t="s">
        <v>5</v>
      </c>
    </row>
    <row r="452" spans="1:5" ht="21">
      <c r="A452" s="76">
        <v>452</v>
      </c>
      <c r="B452" s="1">
        <v>25137</v>
      </c>
      <c r="C452">
        <v>190</v>
      </c>
      <c r="D452" s="9" t="s">
        <v>627</v>
      </c>
      <c r="E452" s="6" t="s">
        <v>5</v>
      </c>
    </row>
    <row r="453" spans="1:5" ht="21">
      <c r="A453" s="76">
        <v>453</v>
      </c>
      <c r="B453" s="1">
        <v>25139</v>
      </c>
      <c r="C453">
        <v>241</v>
      </c>
      <c r="D453" s="9" t="s">
        <v>628</v>
      </c>
      <c r="E453" s="6" t="s">
        <v>5</v>
      </c>
    </row>
    <row r="454" spans="1:5" ht="21">
      <c r="A454" s="76">
        <v>454</v>
      </c>
      <c r="B454" s="1">
        <v>25140</v>
      </c>
      <c r="C454">
        <v>253</v>
      </c>
      <c r="D454" s="9" t="s">
        <v>629</v>
      </c>
      <c r="E454" s="6" t="s">
        <v>5</v>
      </c>
    </row>
    <row r="455" spans="1:5" ht="21">
      <c r="A455" s="76">
        <v>455</v>
      </c>
      <c r="B455" s="1">
        <v>25141</v>
      </c>
      <c r="C455">
        <v>241</v>
      </c>
      <c r="D455" s="9" t="s">
        <v>630</v>
      </c>
      <c r="E455" s="6" t="s">
        <v>5</v>
      </c>
    </row>
    <row r="456" spans="1:5" ht="21">
      <c r="A456" s="76">
        <v>456</v>
      </c>
      <c r="B456" s="1">
        <v>25142</v>
      </c>
      <c r="C456">
        <v>219</v>
      </c>
      <c r="D456" s="9" t="s">
        <v>631</v>
      </c>
      <c r="E456" s="6" t="s">
        <v>5</v>
      </c>
    </row>
    <row r="457" spans="1:5" ht="21">
      <c r="A457" s="76">
        <v>457</v>
      </c>
      <c r="B457" s="1">
        <v>25143</v>
      </c>
      <c r="C457">
        <v>263</v>
      </c>
      <c r="D457" s="9" t="s">
        <v>632</v>
      </c>
      <c r="E457" s="6" t="s">
        <v>5</v>
      </c>
    </row>
    <row r="458" spans="1:5" ht="21">
      <c r="A458" s="76">
        <v>458</v>
      </c>
      <c r="B458" s="1">
        <v>25144</v>
      </c>
      <c r="C458">
        <v>211</v>
      </c>
      <c r="D458" s="9" t="s">
        <v>633</v>
      </c>
      <c r="E458" s="6" t="s">
        <v>5</v>
      </c>
    </row>
    <row r="459" spans="1:5" ht="21">
      <c r="A459" s="76">
        <v>459</v>
      </c>
      <c r="B459" s="1">
        <v>25146</v>
      </c>
      <c r="C459">
        <v>265</v>
      </c>
      <c r="D459" s="9" t="s">
        <v>634</v>
      </c>
      <c r="E459" s="6" t="s">
        <v>5</v>
      </c>
    </row>
    <row r="460" spans="1:5" ht="21">
      <c r="A460" s="76">
        <v>460</v>
      </c>
      <c r="B460" s="1">
        <v>25147</v>
      </c>
      <c r="C460">
        <v>267</v>
      </c>
      <c r="D460" s="9" t="s">
        <v>635</v>
      </c>
      <c r="E460" s="6" t="s">
        <v>5</v>
      </c>
    </row>
    <row r="461" spans="1:5" ht="21">
      <c r="A461" s="76">
        <v>461</v>
      </c>
      <c r="B461" s="1">
        <v>25148</v>
      </c>
      <c r="C461">
        <v>259</v>
      </c>
      <c r="D461" s="9" t="s">
        <v>636</v>
      </c>
      <c r="E461" s="6" t="s">
        <v>5</v>
      </c>
    </row>
    <row r="462" spans="1:5" ht="21">
      <c r="A462" s="76">
        <v>462</v>
      </c>
      <c r="B462" s="1">
        <v>25149</v>
      </c>
      <c r="C462">
        <v>274</v>
      </c>
      <c r="D462" s="9" t="s">
        <v>637</v>
      </c>
      <c r="E462" s="6" t="s">
        <v>5</v>
      </c>
    </row>
    <row r="463" spans="1:5" ht="21">
      <c r="A463" s="76">
        <v>463</v>
      </c>
      <c r="B463" s="1">
        <v>25150</v>
      </c>
      <c r="C463">
        <v>207</v>
      </c>
      <c r="D463" s="9" t="s">
        <v>638</v>
      </c>
      <c r="E463" s="6" t="s">
        <v>5</v>
      </c>
    </row>
    <row r="464" spans="1:5" ht="21">
      <c r="A464" s="76">
        <v>464</v>
      </c>
      <c r="B464" s="1">
        <v>25151</v>
      </c>
      <c r="C464">
        <v>269</v>
      </c>
      <c r="D464" s="9" t="s">
        <v>639</v>
      </c>
      <c r="E464" s="6" t="s">
        <v>5</v>
      </c>
    </row>
    <row r="465" spans="1:5" ht="21">
      <c r="A465" s="76">
        <v>465</v>
      </c>
      <c r="B465" s="1">
        <v>25153</v>
      </c>
      <c r="C465">
        <v>276</v>
      </c>
      <c r="D465" s="9" t="s">
        <v>640</v>
      </c>
      <c r="E465" s="6" t="s">
        <v>5</v>
      </c>
    </row>
    <row r="466" spans="1:5" ht="21">
      <c r="A466" s="76">
        <v>466</v>
      </c>
      <c r="B466" s="1">
        <v>25154</v>
      </c>
      <c r="C466">
        <v>256</v>
      </c>
      <c r="D466" s="9" t="s">
        <v>641</v>
      </c>
      <c r="E466" s="6" t="s">
        <v>5</v>
      </c>
    </row>
    <row r="467" spans="1:5" ht="21">
      <c r="A467" s="76">
        <v>467</v>
      </c>
      <c r="B467" s="1">
        <v>25155</v>
      </c>
      <c r="C467">
        <v>288</v>
      </c>
      <c r="D467" s="9" t="s">
        <v>642</v>
      </c>
      <c r="E467" s="6" t="s">
        <v>5</v>
      </c>
    </row>
    <row r="468" spans="1:5" ht="21">
      <c r="A468" s="76">
        <v>468</v>
      </c>
      <c r="B468" s="1">
        <v>25156</v>
      </c>
      <c r="C468">
        <v>252</v>
      </c>
      <c r="D468" s="9" t="s">
        <v>643</v>
      </c>
      <c r="E468" s="6" t="s">
        <v>5</v>
      </c>
    </row>
    <row r="469" spans="1:5" ht="21">
      <c r="A469" s="76">
        <v>469</v>
      </c>
      <c r="B469" s="1">
        <v>25157</v>
      </c>
      <c r="C469">
        <v>228</v>
      </c>
      <c r="D469" s="9" t="s">
        <v>644</v>
      </c>
      <c r="E469" s="6" t="s">
        <v>5</v>
      </c>
    </row>
    <row r="470" spans="1:5" ht="21">
      <c r="A470" s="76">
        <v>470</v>
      </c>
      <c r="B470" s="1">
        <v>25158</v>
      </c>
      <c r="C470">
        <v>283.5</v>
      </c>
      <c r="D470" s="5" t="s">
        <v>645</v>
      </c>
      <c r="E470" s="6" t="s">
        <v>5</v>
      </c>
    </row>
    <row r="471" spans="1:5" ht="21">
      <c r="A471" s="76">
        <v>471</v>
      </c>
      <c r="B471" s="1">
        <v>25159</v>
      </c>
      <c r="C471">
        <v>241</v>
      </c>
      <c r="D471" s="5" t="s">
        <v>646</v>
      </c>
      <c r="E471" s="6" t="s">
        <v>5</v>
      </c>
    </row>
    <row r="472" spans="1:5" ht="21">
      <c r="A472" s="76">
        <v>472</v>
      </c>
      <c r="B472" s="1">
        <v>25160</v>
      </c>
      <c r="C472">
        <v>274</v>
      </c>
      <c r="D472" s="5" t="s">
        <v>647</v>
      </c>
      <c r="E472" s="6" t="s">
        <v>5</v>
      </c>
    </row>
    <row r="473" spans="1:5" ht="21">
      <c r="A473" s="76">
        <v>473</v>
      </c>
      <c r="B473" s="1">
        <v>25161</v>
      </c>
      <c r="C473">
        <v>274</v>
      </c>
      <c r="D473" s="5" t="s">
        <v>648</v>
      </c>
      <c r="E473" s="6" t="s">
        <v>5</v>
      </c>
    </row>
    <row r="474" spans="1:5" ht="21">
      <c r="A474" s="76">
        <v>474</v>
      </c>
      <c r="B474" s="1">
        <v>25162</v>
      </c>
      <c r="C474">
        <v>191</v>
      </c>
      <c r="D474" s="5" t="s">
        <v>649</v>
      </c>
      <c r="E474" s="6" t="s">
        <v>5</v>
      </c>
    </row>
    <row r="475" spans="1:5" ht="21">
      <c r="A475" s="76">
        <v>475</v>
      </c>
      <c r="B475" s="1">
        <v>25163</v>
      </c>
      <c r="C475">
        <v>265</v>
      </c>
      <c r="D475" s="5" t="s">
        <v>650</v>
      </c>
      <c r="E475" s="6" t="s">
        <v>5</v>
      </c>
    </row>
    <row r="476" spans="1:5" ht="21">
      <c r="A476" s="76">
        <v>476</v>
      </c>
      <c r="B476" s="1">
        <v>25164</v>
      </c>
      <c r="C476">
        <v>278</v>
      </c>
      <c r="D476" s="5" t="s">
        <v>651</v>
      </c>
      <c r="E476" s="6" t="s">
        <v>5</v>
      </c>
    </row>
    <row r="477" spans="1:5" ht="21">
      <c r="A477" s="76">
        <v>477</v>
      </c>
      <c r="B477" s="1">
        <v>25165</v>
      </c>
      <c r="C477">
        <v>275</v>
      </c>
      <c r="D477" s="5" t="s">
        <v>652</v>
      </c>
      <c r="E477" s="6" t="s">
        <v>5</v>
      </c>
    </row>
    <row r="478" spans="1:5" ht="21">
      <c r="A478" s="76">
        <v>478</v>
      </c>
      <c r="B478" s="1">
        <v>25166</v>
      </c>
      <c r="C478">
        <v>266</v>
      </c>
      <c r="D478" s="5" t="s">
        <v>653</v>
      </c>
      <c r="E478" s="6" t="s">
        <v>5</v>
      </c>
    </row>
    <row r="479" spans="1:5" ht="21">
      <c r="A479" s="76">
        <v>479</v>
      </c>
      <c r="B479" s="1">
        <v>25168</v>
      </c>
      <c r="C479">
        <v>230</v>
      </c>
      <c r="D479" s="5" t="s">
        <v>654</v>
      </c>
      <c r="E479" s="6" t="s">
        <v>5</v>
      </c>
    </row>
    <row r="480" spans="1:5" ht="21">
      <c r="A480" s="76">
        <v>480</v>
      </c>
      <c r="B480" s="1">
        <v>25169</v>
      </c>
      <c r="C480">
        <v>274.5</v>
      </c>
      <c r="D480" s="5" t="s">
        <v>655</v>
      </c>
      <c r="E480" s="6" t="s">
        <v>5</v>
      </c>
    </row>
    <row r="481" spans="1:5" ht="21">
      <c r="A481" s="76">
        <v>481</v>
      </c>
      <c r="B481" s="1">
        <v>25170</v>
      </c>
      <c r="C481">
        <v>230</v>
      </c>
      <c r="D481" s="9" t="s">
        <v>656</v>
      </c>
      <c r="E481" s="6" t="s">
        <v>5</v>
      </c>
    </row>
    <row r="482" spans="1:5" ht="21">
      <c r="A482" s="76">
        <v>482</v>
      </c>
      <c r="B482" s="1">
        <v>25171</v>
      </c>
      <c r="C482">
        <v>278</v>
      </c>
      <c r="D482" s="9" t="s">
        <v>657</v>
      </c>
      <c r="E482" s="6" t="s">
        <v>5</v>
      </c>
    </row>
    <row r="483" spans="1:5" ht="21">
      <c r="A483" s="76">
        <v>483</v>
      </c>
      <c r="B483" s="1">
        <v>25173</v>
      </c>
      <c r="C483">
        <v>230</v>
      </c>
      <c r="D483" s="9" t="s">
        <v>658</v>
      </c>
      <c r="E483" s="6" t="s">
        <v>5</v>
      </c>
    </row>
    <row r="484" spans="1:5" ht="21">
      <c r="A484" s="76">
        <v>484</v>
      </c>
      <c r="B484" s="1">
        <v>25174</v>
      </c>
      <c r="C484">
        <v>225</v>
      </c>
      <c r="D484" s="9" t="s">
        <v>659</v>
      </c>
      <c r="E484" s="6" t="s">
        <v>5</v>
      </c>
    </row>
    <row r="485" spans="1:5" ht="21">
      <c r="A485" s="76">
        <v>485</v>
      </c>
      <c r="B485" s="1">
        <v>25176</v>
      </c>
      <c r="C485">
        <v>235</v>
      </c>
      <c r="D485" s="9" t="s">
        <v>660</v>
      </c>
      <c r="E485" s="6" t="s">
        <v>5</v>
      </c>
    </row>
    <row r="486" spans="1:5" ht="21">
      <c r="A486" s="76">
        <v>486</v>
      </c>
      <c r="B486" s="1">
        <v>25177</v>
      </c>
      <c r="C486">
        <v>252</v>
      </c>
      <c r="D486" s="9" t="s">
        <v>661</v>
      </c>
      <c r="E486" s="6" t="s">
        <v>5</v>
      </c>
    </row>
    <row r="487" spans="1:5" ht="21">
      <c r="A487" s="76">
        <v>487</v>
      </c>
      <c r="B487" s="1">
        <v>25178</v>
      </c>
      <c r="C487">
        <v>240</v>
      </c>
      <c r="D487" s="9" t="s">
        <v>662</v>
      </c>
      <c r="E487" s="6" t="s">
        <v>5</v>
      </c>
    </row>
    <row r="488" spans="1:5" ht="21">
      <c r="A488" s="76">
        <v>488</v>
      </c>
      <c r="B488" s="1">
        <v>25179</v>
      </c>
      <c r="C488">
        <v>218</v>
      </c>
      <c r="D488" s="9" t="s">
        <v>663</v>
      </c>
      <c r="E488" s="6" t="s">
        <v>5</v>
      </c>
    </row>
    <row r="489" spans="1:5" ht="21">
      <c r="A489" s="76">
        <v>489</v>
      </c>
      <c r="B489" s="1">
        <v>25180</v>
      </c>
      <c r="C489">
        <v>254</v>
      </c>
      <c r="D489" s="9" t="s">
        <v>664</v>
      </c>
      <c r="E489" s="6" t="s">
        <v>5</v>
      </c>
    </row>
    <row r="490" spans="1:5" ht="21">
      <c r="A490" s="76">
        <v>490</v>
      </c>
      <c r="B490" s="1">
        <v>25181</v>
      </c>
      <c r="C490">
        <v>247</v>
      </c>
      <c r="D490" s="9" t="s">
        <v>665</v>
      </c>
      <c r="E490" s="6" t="s">
        <v>5</v>
      </c>
    </row>
    <row r="491" spans="1:5" ht="21">
      <c r="A491" s="76">
        <v>491</v>
      </c>
      <c r="B491" s="1">
        <v>25182</v>
      </c>
      <c r="C491">
        <v>289</v>
      </c>
      <c r="D491" s="9" t="s">
        <v>666</v>
      </c>
      <c r="E491" s="6" t="s">
        <v>5</v>
      </c>
    </row>
    <row r="492" spans="1:5" ht="21">
      <c r="A492" s="76">
        <v>492</v>
      </c>
      <c r="B492" s="1">
        <v>25183</v>
      </c>
      <c r="C492">
        <v>266</v>
      </c>
      <c r="D492" s="9" t="s">
        <v>667</v>
      </c>
      <c r="E492" s="6" t="s">
        <v>5</v>
      </c>
    </row>
    <row r="493" spans="1:5" ht="21">
      <c r="A493" s="76">
        <v>493</v>
      </c>
      <c r="B493" s="1">
        <v>25184</v>
      </c>
      <c r="C493">
        <v>283</v>
      </c>
      <c r="D493" s="9" t="s">
        <v>668</v>
      </c>
      <c r="E493" s="6" t="s">
        <v>5</v>
      </c>
    </row>
    <row r="494" spans="1:5" ht="21">
      <c r="A494" s="76">
        <v>494</v>
      </c>
      <c r="B494" s="1">
        <v>25185</v>
      </c>
      <c r="C494">
        <v>266</v>
      </c>
      <c r="D494" s="9" t="s">
        <v>669</v>
      </c>
      <c r="E494" s="6" t="s">
        <v>5</v>
      </c>
    </row>
    <row r="495" spans="1:5" ht="21">
      <c r="A495" s="76">
        <v>495</v>
      </c>
      <c r="B495" s="1">
        <v>25186</v>
      </c>
      <c r="C495">
        <v>210</v>
      </c>
      <c r="D495" s="9" t="s">
        <v>670</v>
      </c>
      <c r="E495" s="6" t="s">
        <v>5</v>
      </c>
    </row>
    <row r="496" spans="1:5" ht="21">
      <c r="A496" s="76">
        <v>496</v>
      </c>
      <c r="B496" s="1">
        <v>25188</v>
      </c>
      <c r="C496">
        <v>202</v>
      </c>
      <c r="D496" s="9" t="s">
        <v>671</v>
      </c>
      <c r="E496" s="6" t="s">
        <v>6</v>
      </c>
    </row>
    <row r="497" spans="1:5" ht="21">
      <c r="A497" s="76">
        <v>497</v>
      </c>
      <c r="B497" s="1">
        <v>25189</v>
      </c>
      <c r="C497">
        <v>278</v>
      </c>
      <c r="D497" s="9" t="s">
        <v>672</v>
      </c>
      <c r="E497" s="6" t="s">
        <v>6</v>
      </c>
    </row>
    <row r="498" spans="1:5" ht="21">
      <c r="A498" s="76">
        <v>498</v>
      </c>
      <c r="B498" s="1">
        <v>25190</v>
      </c>
      <c r="C498">
        <v>269</v>
      </c>
      <c r="D498" s="9" t="s">
        <v>673</v>
      </c>
      <c r="E498" s="6" t="s">
        <v>6</v>
      </c>
    </row>
    <row r="499" spans="1:5" ht="21">
      <c r="A499" s="76">
        <v>499</v>
      </c>
      <c r="B499" s="1">
        <v>25191</v>
      </c>
      <c r="C499">
        <v>249</v>
      </c>
      <c r="D499" s="9" t="s">
        <v>674</v>
      </c>
      <c r="E499" s="6" t="s">
        <v>6</v>
      </c>
    </row>
    <row r="500" spans="1:5" ht="21">
      <c r="A500" s="76">
        <v>500</v>
      </c>
      <c r="B500" s="1">
        <v>25192</v>
      </c>
      <c r="C500">
        <v>289</v>
      </c>
      <c r="D500" s="9" t="s">
        <v>675</v>
      </c>
      <c r="E500" s="6" t="s">
        <v>6</v>
      </c>
    </row>
    <row r="501" spans="1:5" ht="21">
      <c r="A501" s="76">
        <v>501</v>
      </c>
      <c r="B501" s="1">
        <v>25193</v>
      </c>
      <c r="C501">
        <v>180</v>
      </c>
      <c r="D501" s="9" t="s">
        <v>676</v>
      </c>
      <c r="E501" s="6" t="s">
        <v>6</v>
      </c>
    </row>
    <row r="502" spans="1:5" ht="21">
      <c r="A502" s="76">
        <v>502</v>
      </c>
      <c r="B502" s="1">
        <v>25194</v>
      </c>
      <c r="C502">
        <v>187</v>
      </c>
      <c r="D502" s="9" t="s">
        <v>677</v>
      </c>
      <c r="E502" s="6" t="s">
        <v>6</v>
      </c>
    </row>
    <row r="503" spans="1:5" ht="21">
      <c r="A503" s="76">
        <v>503</v>
      </c>
      <c r="B503" s="1">
        <v>25195</v>
      </c>
      <c r="C503">
        <v>210</v>
      </c>
      <c r="D503" s="9" t="s">
        <v>678</v>
      </c>
      <c r="E503" s="6" t="s">
        <v>6</v>
      </c>
    </row>
    <row r="504" spans="1:5" ht="21">
      <c r="A504" s="76">
        <v>504</v>
      </c>
      <c r="B504" s="1">
        <v>25196</v>
      </c>
      <c r="C504">
        <v>266</v>
      </c>
      <c r="D504" s="9" t="s">
        <v>679</v>
      </c>
      <c r="E504" s="6" t="s">
        <v>6</v>
      </c>
    </row>
    <row r="505" spans="1:5" ht="21">
      <c r="A505" s="76">
        <v>505</v>
      </c>
      <c r="B505" s="1">
        <v>25197</v>
      </c>
      <c r="C505">
        <v>256</v>
      </c>
      <c r="D505" s="9" t="s">
        <v>680</v>
      </c>
      <c r="E505" s="6" t="s">
        <v>6</v>
      </c>
    </row>
    <row r="506" spans="1:5" ht="21">
      <c r="A506" s="76">
        <v>506</v>
      </c>
      <c r="B506" s="1">
        <v>25198</v>
      </c>
      <c r="C506">
        <v>216</v>
      </c>
      <c r="D506" s="9" t="s">
        <v>681</v>
      </c>
      <c r="E506" s="6" t="s">
        <v>6</v>
      </c>
    </row>
    <row r="507" spans="1:5" ht="21">
      <c r="A507" s="76">
        <v>507</v>
      </c>
      <c r="B507" s="1">
        <v>25199</v>
      </c>
      <c r="C507">
        <v>189.5</v>
      </c>
      <c r="D507" s="5" t="s">
        <v>682</v>
      </c>
      <c r="E507" s="6" t="s">
        <v>6</v>
      </c>
    </row>
    <row r="508" spans="1:5" ht="21">
      <c r="A508" s="76">
        <v>508</v>
      </c>
      <c r="B508" s="1">
        <v>25200</v>
      </c>
      <c r="C508">
        <v>229</v>
      </c>
      <c r="D508" s="11" t="s">
        <v>683</v>
      </c>
      <c r="E508" s="6" t="s">
        <v>6</v>
      </c>
    </row>
    <row r="509" spans="1:5" ht="21">
      <c r="A509" s="76">
        <v>509</v>
      </c>
      <c r="B509" s="1">
        <v>25202</v>
      </c>
      <c r="C509">
        <v>288</v>
      </c>
      <c r="D509" s="11" t="s">
        <v>684</v>
      </c>
      <c r="E509" s="6" t="s">
        <v>6</v>
      </c>
    </row>
    <row r="510" spans="1:5" ht="21">
      <c r="A510" s="76">
        <v>510</v>
      </c>
      <c r="B510" s="1">
        <v>25203</v>
      </c>
      <c r="C510">
        <v>294.5</v>
      </c>
      <c r="D510" s="11" t="s">
        <v>685</v>
      </c>
      <c r="E510" s="6" t="s">
        <v>6</v>
      </c>
    </row>
    <row r="511" spans="1:5" ht="21">
      <c r="A511" s="76">
        <v>511</v>
      </c>
      <c r="B511" s="1">
        <v>25204</v>
      </c>
      <c r="C511">
        <v>209</v>
      </c>
      <c r="D511" s="11" t="s">
        <v>686</v>
      </c>
      <c r="E511" s="6" t="s">
        <v>6</v>
      </c>
    </row>
    <row r="512" spans="1:5" ht="21">
      <c r="A512" s="76">
        <v>512</v>
      </c>
      <c r="B512" s="1">
        <v>25205</v>
      </c>
      <c r="C512">
        <v>237</v>
      </c>
      <c r="D512" s="11" t="s">
        <v>687</v>
      </c>
      <c r="E512" s="6" t="s">
        <v>6</v>
      </c>
    </row>
    <row r="513" spans="1:5" ht="21">
      <c r="A513" s="76">
        <v>513</v>
      </c>
      <c r="B513" s="6">
        <v>25206</v>
      </c>
      <c r="C513">
        <v>177</v>
      </c>
      <c r="D513" s="11" t="s">
        <v>688</v>
      </c>
      <c r="E513" s="6" t="s">
        <v>6</v>
      </c>
    </row>
    <row r="514" spans="1:5" ht="21">
      <c r="A514" s="76">
        <v>514</v>
      </c>
      <c r="B514" s="1">
        <v>25207</v>
      </c>
      <c r="C514">
        <v>231</v>
      </c>
      <c r="D514" s="11" t="s">
        <v>689</v>
      </c>
      <c r="E514" s="6" t="s">
        <v>6</v>
      </c>
    </row>
    <row r="515" spans="1:5" ht="21">
      <c r="A515" s="76">
        <v>515</v>
      </c>
      <c r="B515" s="1">
        <v>25209</v>
      </c>
      <c r="C515">
        <v>278</v>
      </c>
      <c r="D515" s="11" t="s">
        <v>690</v>
      </c>
      <c r="E515" s="6" t="s">
        <v>6</v>
      </c>
    </row>
    <row r="516" spans="1:5" ht="21">
      <c r="A516" s="76">
        <v>516</v>
      </c>
      <c r="B516" s="1">
        <v>25210</v>
      </c>
      <c r="C516">
        <v>259.5</v>
      </c>
      <c r="D516" s="11" t="s">
        <v>691</v>
      </c>
      <c r="E516" s="6" t="s">
        <v>6</v>
      </c>
    </row>
    <row r="517" spans="1:5" ht="21">
      <c r="A517" s="76">
        <v>517</v>
      </c>
      <c r="B517" s="1">
        <v>25211</v>
      </c>
      <c r="C517">
        <v>270</v>
      </c>
      <c r="D517" s="11" t="s">
        <v>692</v>
      </c>
      <c r="E517" s="6" t="s">
        <v>6</v>
      </c>
    </row>
    <row r="518" spans="1:5" ht="21">
      <c r="A518" s="76">
        <v>518</v>
      </c>
      <c r="B518" s="1">
        <v>25212</v>
      </c>
      <c r="C518">
        <v>267</v>
      </c>
      <c r="D518" s="11" t="s">
        <v>693</v>
      </c>
      <c r="E518" s="6" t="s">
        <v>6</v>
      </c>
    </row>
    <row r="519" spans="1:5" ht="21">
      <c r="A519" s="76">
        <v>519</v>
      </c>
      <c r="B519" s="1">
        <v>25215</v>
      </c>
      <c r="C519">
        <v>176</v>
      </c>
      <c r="D519" s="11" t="s">
        <v>694</v>
      </c>
      <c r="E519" s="6" t="s">
        <v>6</v>
      </c>
    </row>
    <row r="520" spans="1:5" ht="21">
      <c r="A520" s="76">
        <v>520</v>
      </c>
      <c r="B520" s="1">
        <v>25216</v>
      </c>
      <c r="C520">
        <v>290</v>
      </c>
      <c r="D520" s="10" t="s">
        <v>695</v>
      </c>
      <c r="E520" s="6" t="s">
        <v>6</v>
      </c>
    </row>
    <row r="521" spans="1:5" ht="21">
      <c r="A521" s="76">
        <v>521</v>
      </c>
      <c r="B521" s="1">
        <v>25217</v>
      </c>
      <c r="C521">
        <v>243</v>
      </c>
      <c r="D521" s="10" t="s">
        <v>696</v>
      </c>
      <c r="E521" s="6" t="s">
        <v>6</v>
      </c>
    </row>
    <row r="522" spans="1:5" ht="21">
      <c r="A522" s="76">
        <v>522</v>
      </c>
      <c r="B522" s="1">
        <v>25218</v>
      </c>
      <c r="C522">
        <v>297</v>
      </c>
      <c r="D522" s="10" t="s">
        <v>697</v>
      </c>
      <c r="E522" s="6" t="s">
        <v>6</v>
      </c>
    </row>
    <row r="523" spans="1:5" ht="21">
      <c r="A523" s="76">
        <v>523</v>
      </c>
      <c r="B523" s="1">
        <v>25219</v>
      </c>
      <c r="C523">
        <v>280</v>
      </c>
      <c r="D523" s="10" t="s">
        <v>698</v>
      </c>
      <c r="E523" s="6" t="s">
        <v>6</v>
      </c>
    </row>
    <row r="524" spans="1:5" ht="21">
      <c r="A524" s="76">
        <v>524</v>
      </c>
      <c r="B524" s="1">
        <v>25221</v>
      </c>
      <c r="C524">
        <v>237.5</v>
      </c>
      <c r="D524" s="10" t="s">
        <v>699</v>
      </c>
      <c r="E524" s="6" t="s">
        <v>6</v>
      </c>
    </row>
    <row r="525" spans="1:5" ht="21">
      <c r="A525" s="76">
        <v>525</v>
      </c>
      <c r="B525" s="1">
        <v>25222</v>
      </c>
      <c r="C525">
        <v>239</v>
      </c>
      <c r="D525" s="10" t="s">
        <v>700</v>
      </c>
      <c r="E525" s="6" t="s">
        <v>6</v>
      </c>
    </row>
    <row r="526" spans="1:5" ht="21">
      <c r="A526" s="76">
        <v>526</v>
      </c>
      <c r="B526" s="1">
        <v>25223</v>
      </c>
      <c r="C526">
        <v>287</v>
      </c>
      <c r="D526" s="10" t="s">
        <v>701</v>
      </c>
      <c r="E526" s="6" t="s">
        <v>6</v>
      </c>
    </row>
    <row r="527" spans="1:5" ht="21">
      <c r="A527" s="76">
        <v>527</v>
      </c>
      <c r="B527" s="1">
        <v>25224</v>
      </c>
      <c r="C527">
        <v>227</v>
      </c>
      <c r="D527" s="10" t="s">
        <v>702</v>
      </c>
      <c r="E527" s="6" t="s">
        <v>6</v>
      </c>
    </row>
    <row r="528" spans="1:5" ht="21">
      <c r="A528" s="76">
        <v>528</v>
      </c>
      <c r="B528" s="1">
        <v>25225</v>
      </c>
      <c r="C528">
        <v>243</v>
      </c>
      <c r="D528" s="10" t="s">
        <v>703</v>
      </c>
      <c r="E528" s="6" t="s">
        <v>6</v>
      </c>
    </row>
    <row r="529" spans="1:5" ht="21">
      <c r="A529" s="76">
        <v>529</v>
      </c>
      <c r="B529" s="1">
        <v>25226</v>
      </c>
      <c r="C529">
        <v>209</v>
      </c>
      <c r="D529" s="10" t="s">
        <v>704</v>
      </c>
      <c r="E529" s="6" t="s">
        <v>6</v>
      </c>
    </row>
    <row r="530" spans="1:5" ht="21">
      <c r="A530" s="76">
        <v>530</v>
      </c>
      <c r="B530" s="1">
        <v>25227</v>
      </c>
      <c r="C530">
        <v>295</v>
      </c>
      <c r="D530" s="10" t="s">
        <v>705</v>
      </c>
      <c r="E530" s="6" t="s">
        <v>6</v>
      </c>
    </row>
    <row r="531" spans="1:5" ht="21">
      <c r="A531" s="76">
        <v>531</v>
      </c>
      <c r="B531" s="1">
        <v>25228</v>
      </c>
      <c r="C531">
        <v>288</v>
      </c>
      <c r="D531" s="10" t="s">
        <v>706</v>
      </c>
      <c r="E531" s="6" t="s">
        <v>6</v>
      </c>
    </row>
    <row r="532" spans="1:5" ht="21">
      <c r="A532" s="76">
        <v>532</v>
      </c>
      <c r="B532" s="1">
        <v>25231</v>
      </c>
      <c r="C532">
        <v>237</v>
      </c>
      <c r="D532" s="10" t="s">
        <v>707</v>
      </c>
      <c r="E532" s="6" t="s">
        <v>6</v>
      </c>
    </row>
    <row r="533" spans="1:5" ht="21">
      <c r="A533" s="76">
        <v>533</v>
      </c>
      <c r="B533" s="1">
        <v>25232</v>
      </c>
      <c r="C533">
        <v>264</v>
      </c>
      <c r="D533" s="10" t="s">
        <v>708</v>
      </c>
      <c r="E533" s="6" t="s">
        <v>6</v>
      </c>
    </row>
    <row r="534" spans="1:5" ht="21">
      <c r="A534" s="76">
        <v>534</v>
      </c>
      <c r="B534" s="1">
        <v>25233</v>
      </c>
      <c r="C534">
        <v>272</v>
      </c>
      <c r="D534" s="10" t="s">
        <v>709</v>
      </c>
      <c r="E534" s="6" t="s">
        <v>6</v>
      </c>
    </row>
    <row r="535" spans="1:5" ht="21">
      <c r="A535" s="76">
        <v>535</v>
      </c>
      <c r="B535" s="1">
        <v>25234</v>
      </c>
      <c r="C535">
        <v>197</v>
      </c>
      <c r="D535" s="5" t="s">
        <v>710</v>
      </c>
      <c r="E535" s="6" t="s">
        <v>6</v>
      </c>
    </row>
    <row r="536" spans="1:5" ht="21">
      <c r="A536" s="76">
        <v>536</v>
      </c>
      <c r="B536" s="1">
        <v>25235</v>
      </c>
      <c r="C536">
        <v>293</v>
      </c>
      <c r="D536" s="5" t="s">
        <v>711</v>
      </c>
      <c r="E536" s="6" t="s">
        <v>6</v>
      </c>
    </row>
    <row r="537" spans="1:5" ht="21">
      <c r="A537" s="76">
        <v>537</v>
      </c>
      <c r="B537" s="1">
        <v>25236</v>
      </c>
      <c r="C537">
        <v>279</v>
      </c>
      <c r="D537" s="5" t="s">
        <v>712</v>
      </c>
      <c r="E537" s="6" t="s">
        <v>6</v>
      </c>
    </row>
    <row r="538" spans="1:5" ht="21">
      <c r="A538" s="76">
        <v>538</v>
      </c>
      <c r="B538" s="1">
        <v>25237</v>
      </c>
      <c r="C538">
        <v>247</v>
      </c>
      <c r="D538" s="5" t="s">
        <v>713</v>
      </c>
      <c r="E538" s="6" t="s">
        <v>6</v>
      </c>
    </row>
    <row r="539" spans="1:5" ht="21">
      <c r="A539" s="76">
        <v>539</v>
      </c>
      <c r="B539" s="1">
        <v>25238</v>
      </c>
      <c r="C539">
        <v>296</v>
      </c>
      <c r="D539" s="5" t="s">
        <v>714</v>
      </c>
      <c r="E539" s="6" t="s">
        <v>6</v>
      </c>
    </row>
    <row r="540" spans="1:5" ht="21">
      <c r="A540" s="76">
        <v>540</v>
      </c>
      <c r="B540" s="1">
        <v>25239</v>
      </c>
      <c r="C540">
        <v>298</v>
      </c>
      <c r="D540" s="5" t="s">
        <v>715</v>
      </c>
      <c r="E540" s="6" t="s">
        <v>6</v>
      </c>
    </row>
    <row r="541" spans="1:5" ht="21">
      <c r="A541" s="76">
        <v>541</v>
      </c>
      <c r="B541" s="1">
        <v>25240</v>
      </c>
      <c r="C541">
        <v>282</v>
      </c>
      <c r="D541" s="5" t="s">
        <v>716</v>
      </c>
      <c r="E541" s="6" t="s">
        <v>6</v>
      </c>
    </row>
    <row r="542" spans="1:5" ht="21">
      <c r="A542" s="76">
        <v>542</v>
      </c>
      <c r="B542" s="1">
        <v>25241</v>
      </c>
      <c r="C542">
        <v>251</v>
      </c>
      <c r="D542" s="5" t="s">
        <v>717</v>
      </c>
      <c r="E542" s="6" t="s">
        <v>6</v>
      </c>
    </row>
    <row r="543" spans="1:5" ht="21">
      <c r="A543" s="76">
        <v>543</v>
      </c>
      <c r="B543" s="1">
        <v>25242</v>
      </c>
      <c r="C543">
        <v>218</v>
      </c>
      <c r="D543" s="5" t="s">
        <v>718</v>
      </c>
      <c r="E543" s="6" t="s">
        <v>6</v>
      </c>
    </row>
    <row r="544" spans="1:5" ht="21">
      <c r="A544" s="76">
        <v>544</v>
      </c>
      <c r="B544" s="1">
        <v>25243</v>
      </c>
      <c r="C544">
        <v>198</v>
      </c>
      <c r="D544" s="5" t="s">
        <v>719</v>
      </c>
      <c r="E544" s="6" t="s">
        <v>7</v>
      </c>
    </row>
    <row r="545" spans="1:5" ht="21">
      <c r="A545" s="76">
        <v>545</v>
      </c>
      <c r="B545" s="1">
        <v>25246</v>
      </c>
      <c r="C545">
        <v>235.5</v>
      </c>
      <c r="D545" s="5" t="s">
        <v>720</v>
      </c>
      <c r="E545" s="6" t="s">
        <v>7</v>
      </c>
    </row>
    <row r="546" spans="1:5" ht="21">
      <c r="A546" s="76">
        <v>546</v>
      </c>
      <c r="B546" s="1">
        <v>25247</v>
      </c>
      <c r="C546">
        <v>210</v>
      </c>
      <c r="D546" s="5" t="s">
        <v>721</v>
      </c>
      <c r="E546" s="6" t="s">
        <v>7</v>
      </c>
    </row>
    <row r="547" spans="1:5" ht="21">
      <c r="A547" s="76">
        <v>547</v>
      </c>
      <c r="B547" s="1">
        <v>25248</v>
      </c>
      <c r="C547">
        <v>221</v>
      </c>
      <c r="D547" s="5" t="s">
        <v>722</v>
      </c>
      <c r="E547" s="6" t="s">
        <v>7</v>
      </c>
    </row>
    <row r="548" spans="1:5" ht="21">
      <c r="A548" s="76">
        <v>548</v>
      </c>
      <c r="B548" s="1">
        <v>25249</v>
      </c>
      <c r="C548">
        <v>241</v>
      </c>
      <c r="D548" s="5" t="s">
        <v>723</v>
      </c>
      <c r="E548" s="6" t="s">
        <v>7</v>
      </c>
    </row>
    <row r="549" spans="1:5" ht="21">
      <c r="A549" s="76">
        <v>549</v>
      </c>
      <c r="B549" s="1">
        <v>25250</v>
      </c>
      <c r="C549">
        <v>197</v>
      </c>
      <c r="D549" s="5" t="s">
        <v>724</v>
      </c>
      <c r="E549" s="6" t="s">
        <v>7</v>
      </c>
    </row>
    <row r="550" spans="1:5" ht="21">
      <c r="A550" s="76">
        <v>550</v>
      </c>
      <c r="B550" s="1">
        <v>25251</v>
      </c>
      <c r="C550">
        <v>187</v>
      </c>
      <c r="D550" s="5" t="s">
        <v>725</v>
      </c>
      <c r="E550" s="6" t="s">
        <v>7</v>
      </c>
    </row>
    <row r="551" spans="1:5" ht="21">
      <c r="A551" s="76">
        <v>551</v>
      </c>
      <c r="B551" s="1">
        <v>25253</v>
      </c>
      <c r="C551">
        <v>195</v>
      </c>
      <c r="D551" s="9" t="s">
        <v>726</v>
      </c>
      <c r="E551" s="6" t="s">
        <v>7</v>
      </c>
    </row>
    <row r="552" spans="1:5" ht="21">
      <c r="A552" s="76">
        <v>552</v>
      </c>
      <c r="B552" s="1">
        <v>25255</v>
      </c>
      <c r="C552">
        <v>233</v>
      </c>
      <c r="D552" s="9" t="s">
        <v>727</v>
      </c>
      <c r="E552" s="6" t="s">
        <v>7</v>
      </c>
    </row>
    <row r="553" spans="1:5" ht="21">
      <c r="A553" s="76">
        <v>553</v>
      </c>
      <c r="B553" s="1">
        <v>25256</v>
      </c>
      <c r="C553">
        <v>238</v>
      </c>
      <c r="D553" s="9" t="s">
        <v>728</v>
      </c>
      <c r="E553" s="6" t="s">
        <v>7</v>
      </c>
    </row>
    <row r="554" spans="1:5" ht="21">
      <c r="A554" s="76">
        <v>554</v>
      </c>
      <c r="B554" s="1">
        <v>25257</v>
      </c>
      <c r="C554">
        <v>263</v>
      </c>
      <c r="D554" s="9" t="s">
        <v>729</v>
      </c>
      <c r="E554" s="6" t="s">
        <v>7</v>
      </c>
    </row>
    <row r="555" spans="1:5" ht="21">
      <c r="A555" s="76">
        <v>555</v>
      </c>
      <c r="B555" s="1">
        <v>25258</v>
      </c>
      <c r="C555">
        <v>221</v>
      </c>
      <c r="D555" s="9" t="s">
        <v>730</v>
      </c>
      <c r="E555" s="6" t="s">
        <v>7</v>
      </c>
    </row>
    <row r="556" spans="1:5" ht="21">
      <c r="A556" s="76">
        <v>556</v>
      </c>
      <c r="B556" s="1">
        <v>25259</v>
      </c>
      <c r="C556">
        <v>248</v>
      </c>
      <c r="D556" s="9" t="s">
        <v>731</v>
      </c>
      <c r="E556" s="6" t="s">
        <v>7</v>
      </c>
    </row>
    <row r="557" spans="1:5" ht="21">
      <c r="A557" s="76">
        <v>557</v>
      </c>
      <c r="B557" s="1">
        <v>25260</v>
      </c>
      <c r="C557">
        <v>212</v>
      </c>
      <c r="D557" s="9" t="s">
        <v>732</v>
      </c>
      <c r="E557" s="6" t="s">
        <v>7</v>
      </c>
    </row>
    <row r="558" spans="1:5" ht="21">
      <c r="A558" s="76">
        <v>558</v>
      </c>
      <c r="B558" s="6">
        <v>25262</v>
      </c>
      <c r="C558">
        <v>264</v>
      </c>
      <c r="D558" s="9" t="s">
        <v>733</v>
      </c>
      <c r="E558" s="6" t="s">
        <v>7</v>
      </c>
    </row>
    <row r="559" spans="1:5" ht="21">
      <c r="A559" s="76">
        <v>559</v>
      </c>
      <c r="B559" s="1">
        <v>25263</v>
      </c>
      <c r="C559">
        <v>269</v>
      </c>
      <c r="D559" s="9" t="s">
        <v>734</v>
      </c>
      <c r="E559" s="6" t="s">
        <v>7</v>
      </c>
    </row>
    <row r="560" spans="1:5" ht="21">
      <c r="A560" s="76">
        <v>560</v>
      </c>
      <c r="B560" s="1">
        <v>25266</v>
      </c>
      <c r="C560">
        <v>254.5</v>
      </c>
      <c r="D560" s="9" t="s">
        <v>735</v>
      </c>
      <c r="E560" s="6" t="s">
        <v>7</v>
      </c>
    </row>
    <row r="561" spans="1:5" ht="21">
      <c r="A561" s="76">
        <v>561</v>
      </c>
      <c r="B561" s="1">
        <v>25267</v>
      </c>
      <c r="C561">
        <v>295</v>
      </c>
      <c r="D561" s="9" t="s">
        <v>736</v>
      </c>
      <c r="E561" s="6" t="s">
        <v>7</v>
      </c>
    </row>
    <row r="562" spans="1:5" ht="21">
      <c r="A562" s="76">
        <v>562</v>
      </c>
      <c r="B562" s="1">
        <v>25268</v>
      </c>
      <c r="C562">
        <v>273</v>
      </c>
      <c r="D562" s="9" t="s">
        <v>737</v>
      </c>
      <c r="E562" s="6" t="s">
        <v>7</v>
      </c>
    </row>
    <row r="563" spans="1:5" ht="21">
      <c r="A563" s="76">
        <v>563</v>
      </c>
      <c r="B563" s="1">
        <v>25270</v>
      </c>
      <c r="C563">
        <v>293</v>
      </c>
      <c r="D563" s="9" t="s">
        <v>738</v>
      </c>
      <c r="E563" s="6" t="s">
        <v>7</v>
      </c>
    </row>
    <row r="564" spans="1:5" ht="21">
      <c r="A564" s="76">
        <v>564</v>
      </c>
      <c r="B564" s="1">
        <v>25271</v>
      </c>
      <c r="C564">
        <v>278</v>
      </c>
      <c r="D564" s="9" t="s">
        <v>739</v>
      </c>
      <c r="E564" s="6" t="s">
        <v>7</v>
      </c>
    </row>
    <row r="565" spans="1:5" ht="21">
      <c r="A565" s="76">
        <v>565</v>
      </c>
      <c r="B565" s="1">
        <v>25272</v>
      </c>
      <c r="C565">
        <v>286</v>
      </c>
      <c r="D565" s="9" t="s">
        <v>740</v>
      </c>
      <c r="E565" s="6" t="s">
        <v>7</v>
      </c>
    </row>
    <row r="566" spans="1:5" ht="21">
      <c r="A566" s="76">
        <v>566</v>
      </c>
      <c r="B566" s="1">
        <v>25273</v>
      </c>
      <c r="C566">
        <v>248</v>
      </c>
      <c r="D566" s="9" t="s">
        <v>741</v>
      </c>
      <c r="E566" s="6" t="s">
        <v>7</v>
      </c>
    </row>
    <row r="567" spans="1:5" ht="21">
      <c r="A567" s="76">
        <v>567</v>
      </c>
      <c r="B567" s="1">
        <v>25274</v>
      </c>
      <c r="C567">
        <v>258</v>
      </c>
      <c r="D567" s="9" t="s">
        <v>742</v>
      </c>
      <c r="E567" s="6" t="s">
        <v>7</v>
      </c>
    </row>
    <row r="568" spans="1:5" ht="21">
      <c r="A568" s="76">
        <v>568</v>
      </c>
      <c r="B568" s="1">
        <v>25275</v>
      </c>
      <c r="C568">
        <v>257</v>
      </c>
      <c r="D568" s="9" t="s">
        <v>743</v>
      </c>
      <c r="E568" s="6" t="s">
        <v>7</v>
      </c>
    </row>
    <row r="569" spans="1:5" ht="21">
      <c r="A569" s="76">
        <v>569</v>
      </c>
      <c r="B569" s="1">
        <v>25276</v>
      </c>
      <c r="C569">
        <v>276</v>
      </c>
      <c r="D569" s="9" t="s">
        <v>744</v>
      </c>
      <c r="E569" s="6" t="s">
        <v>7</v>
      </c>
    </row>
    <row r="570" spans="1:5" ht="21">
      <c r="A570" s="76">
        <v>570</v>
      </c>
      <c r="B570" s="1">
        <v>25277</v>
      </c>
      <c r="C570">
        <v>250</v>
      </c>
      <c r="D570" s="10" t="s">
        <v>745</v>
      </c>
      <c r="E570" s="6" t="s">
        <v>7</v>
      </c>
    </row>
    <row r="571" spans="1:5" ht="21">
      <c r="A571" s="76">
        <v>571</v>
      </c>
      <c r="B571" s="1">
        <v>25278</v>
      </c>
      <c r="C571">
        <v>224</v>
      </c>
      <c r="D571" s="10" t="s">
        <v>746</v>
      </c>
      <c r="E571" s="6" t="s">
        <v>7</v>
      </c>
    </row>
    <row r="572" spans="1:5" ht="21">
      <c r="A572" s="76">
        <v>572</v>
      </c>
      <c r="B572" s="1">
        <v>25279</v>
      </c>
      <c r="C572">
        <v>246</v>
      </c>
      <c r="D572" s="10" t="s">
        <v>747</v>
      </c>
      <c r="E572" s="6" t="s">
        <v>7</v>
      </c>
    </row>
    <row r="573" spans="1:5" ht="21">
      <c r="A573" s="76">
        <v>573</v>
      </c>
      <c r="B573" s="1">
        <v>25280</v>
      </c>
      <c r="C573">
        <v>295</v>
      </c>
      <c r="D573" s="10" t="s">
        <v>748</v>
      </c>
      <c r="E573" s="6" t="s">
        <v>7</v>
      </c>
    </row>
    <row r="574" spans="1:5" ht="21">
      <c r="A574" s="76">
        <v>574</v>
      </c>
      <c r="B574" s="1">
        <v>25281</v>
      </c>
      <c r="C574">
        <v>288</v>
      </c>
      <c r="D574" s="10" t="s">
        <v>749</v>
      </c>
      <c r="E574" s="6" t="s">
        <v>7</v>
      </c>
    </row>
    <row r="575" spans="1:5" ht="21">
      <c r="A575" s="76">
        <v>575</v>
      </c>
      <c r="B575" s="1">
        <v>25282</v>
      </c>
      <c r="C575">
        <v>275</v>
      </c>
      <c r="D575" s="10" t="s">
        <v>750</v>
      </c>
      <c r="E575" s="6" t="s">
        <v>7</v>
      </c>
    </row>
    <row r="576" spans="1:5" ht="21">
      <c r="A576" s="76">
        <v>576</v>
      </c>
      <c r="B576" s="1">
        <v>25283</v>
      </c>
      <c r="C576">
        <v>271</v>
      </c>
      <c r="D576" s="10" t="s">
        <v>751</v>
      </c>
      <c r="E576" s="6" t="s">
        <v>7</v>
      </c>
    </row>
    <row r="577" spans="1:5" ht="21">
      <c r="A577" s="76">
        <v>577</v>
      </c>
      <c r="B577" s="1">
        <v>25284</v>
      </c>
      <c r="C577">
        <v>242</v>
      </c>
      <c r="D577" s="10" t="s">
        <v>752</v>
      </c>
      <c r="E577" s="6" t="s">
        <v>7</v>
      </c>
    </row>
    <row r="578" spans="1:5" ht="21">
      <c r="A578" s="76">
        <v>578</v>
      </c>
      <c r="B578" s="1">
        <v>25285</v>
      </c>
      <c r="C578">
        <v>185</v>
      </c>
      <c r="D578" s="10" t="s">
        <v>753</v>
      </c>
      <c r="E578" s="6" t="s">
        <v>8</v>
      </c>
    </row>
    <row r="579" spans="1:5" ht="21">
      <c r="A579" s="76">
        <v>579</v>
      </c>
      <c r="B579" s="1">
        <v>25286</v>
      </c>
      <c r="C579">
        <v>209</v>
      </c>
      <c r="D579" s="10" t="s">
        <v>754</v>
      </c>
      <c r="E579" s="6" t="s">
        <v>8</v>
      </c>
    </row>
    <row r="580" spans="1:5" ht="21">
      <c r="A580" s="76">
        <v>580</v>
      </c>
      <c r="B580" s="1">
        <v>25287</v>
      </c>
      <c r="C580">
        <v>210</v>
      </c>
      <c r="D580" s="10" t="s">
        <v>755</v>
      </c>
      <c r="E580" s="6" t="s">
        <v>8</v>
      </c>
    </row>
    <row r="581" spans="1:5" ht="21">
      <c r="A581" s="76">
        <v>581</v>
      </c>
      <c r="B581" s="1">
        <v>25289</v>
      </c>
      <c r="C581">
        <v>204</v>
      </c>
      <c r="D581" s="10" t="s">
        <v>756</v>
      </c>
      <c r="E581" s="6" t="s">
        <v>8</v>
      </c>
    </row>
    <row r="582" spans="1:5" ht="21">
      <c r="A582" s="76">
        <v>582</v>
      </c>
      <c r="B582" s="1">
        <v>25290</v>
      </c>
      <c r="C582">
        <v>230.5</v>
      </c>
      <c r="D582" s="10" t="s">
        <v>757</v>
      </c>
      <c r="E582" s="6" t="s">
        <v>8</v>
      </c>
    </row>
    <row r="583" spans="1:5" ht="21">
      <c r="A583" s="76">
        <v>583</v>
      </c>
      <c r="B583" s="1">
        <v>25291</v>
      </c>
      <c r="C583">
        <v>212</v>
      </c>
      <c r="D583" s="10" t="s">
        <v>758</v>
      </c>
      <c r="E583" s="6" t="s">
        <v>8</v>
      </c>
    </row>
    <row r="584" spans="1:5" ht="21">
      <c r="A584" s="76">
        <v>584</v>
      </c>
      <c r="B584" s="1">
        <v>25292</v>
      </c>
      <c r="C584">
        <v>288.5</v>
      </c>
      <c r="D584" s="10" t="s">
        <v>759</v>
      </c>
      <c r="E584" s="6" t="s">
        <v>8</v>
      </c>
    </row>
    <row r="585" spans="1:5" ht="21">
      <c r="A585" s="76">
        <v>585</v>
      </c>
      <c r="B585" s="1">
        <v>25293</v>
      </c>
      <c r="C585">
        <v>238</v>
      </c>
      <c r="D585" s="10" t="s">
        <v>760</v>
      </c>
      <c r="E585" s="6" t="s">
        <v>8</v>
      </c>
    </row>
    <row r="586" spans="1:5" ht="21">
      <c r="A586" s="76">
        <v>586</v>
      </c>
      <c r="B586" s="1">
        <v>25294</v>
      </c>
      <c r="C586">
        <v>262.5</v>
      </c>
      <c r="D586" s="10" t="s">
        <v>761</v>
      </c>
      <c r="E586" s="6" t="s">
        <v>8</v>
      </c>
    </row>
    <row r="587" spans="1:5" ht="21">
      <c r="A587" s="76">
        <v>587</v>
      </c>
      <c r="B587" s="1">
        <v>25295</v>
      </c>
      <c r="C587">
        <v>204</v>
      </c>
      <c r="D587" s="10" t="s">
        <v>762</v>
      </c>
      <c r="E587" s="6" t="s">
        <v>8</v>
      </c>
    </row>
    <row r="588" spans="1:5" ht="21">
      <c r="A588" s="76">
        <v>588</v>
      </c>
      <c r="B588" s="1">
        <v>25296</v>
      </c>
      <c r="C588">
        <v>196</v>
      </c>
      <c r="D588" s="10" t="s">
        <v>763</v>
      </c>
      <c r="E588" s="6" t="s">
        <v>8</v>
      </c>
    </row>
    <row r="589" spans="1:5" ht="21">
      <c r="A589" s="76">
        <v>589</v>
      </c>
      <c r="B589" s="1">
        <v>25297</v>
      </c>
      <c r="C589">
        <v>294</v>
      </c>
      <c r="D589" s="10" t="s">
        <v>764</v>
      </c>
      <c r="E589" s="6" t="s">
        <v>8</v>
      </c>
    </row>
    <row r="590" spans="1:5" ht="21">
      <c r="A590" s="76">
        <v>590</v>
      </c>
      <c r="B590" s="1">
        <v>25298</v>
      </c>
      <c r="C590">
        <v>276</v>
      </c>
      <c r="D590" s="10" t="s">
        <v>765</v>
      </c>
      <c r="E590" s="6" t="s">
        <v>8</v>
      </c>
    </row>
    <row r="591" spans="1:5" ht="21">
      <c r="A591" s="76">
        <v>591</v>
      </c>
      <c r="B591" s="1">
        <v>25299</v>
      </c>
      <c r="C591">
        <v>287</v>
      </c>
      <c r="D591" s="10" t="s">
        <v>766</v>
      </c>
      <c r="E591" s="6" t="s">
        <v>8</v>
      </c>
    </row>
    <row r="592" spans="1:5" ht="21">
      <c r="A592" s="76">
        <v>592</v>
      </c>
      <c r="B592" s="6">
        <v>25300</v>
      </c>
      <c r="C592">
        <v>219</v>
      </c>
      <c r="D592" s="10" t="s">
        <v>767</v>
      </c>
      <c r="E592" s="6" t="s">
        <v>8</v>
      </c>
    </row>
    <row r="593" spans="1:5" ht="21">
      <c r="A593" s="76">
        <v>593</v>
      </c>
      <c r="B593" s="1">
        <v>25301</v>
      </c>
      <c r="C593">
        <v>227</v>
      </c>
      <c r="D593" s="10" t="s">
        <v>768</v>
      </c>
      <c r="E593" s="6" t="s">
        <v>8</v>
      </c>
    </row>
    <row r="594" spans="1:5" ht="21">
      <c r="A594" s="76">
        <v>594</v>
      </c>
      <c r="B594" s="1">
        <v>25303</v>
      </c>
      <c r="C594">
        <v>206</v>
      </c>
      <c r="D594" s="10" t="s">
        <v>769</v>
      </c>
      <c r="E594" s="6" t="s">
        <v>8</v>
      </c>
    </row>
    <row r="595" spans="1:5" ht="21">
      <c r="A595" s="76">
        <v>595</v>
      </c>
      <c r="B595" s="1">
        <v>25304</v>
      </c>
      <c r="C595">
        <v>251</v>
      </c>
      <c r="D595" s="9" t="s">
        <v>770</v>
      </c>
      <c r="E595" s="6" t="s">
        <v>8</v>
      </c>
    </row>
    <row r="596" spans="1:5" ht="21">
      <c r="A596" s="76">
        <v>596</v>
      </c>
      <c r="B596" s="1">
        <v>25305</v>
      </c>
      <c r="C596">
        <v>208</v>
      </c>
      <c r="D596" s="9" t="s">
        <v>771</v>
      </c>
      <c r="E596" s="6" t="s">
        <v>8</v>
      </c>
    </row>
    <row r="597" spans="1:5" ht="21">
      <c r="A597" s="76">
        <v>597</v>
      </c>
      <c r="B597" s="1">
        <v>25306</v>
      </c>
      <c r="C597">
        <v>209</v>
      </c>
      <c r="D597" s="9" t="s">
        <v>772</v>
      </c>
      <c r="E597" s="6" t="s">
        <v>8</v>
      </c>
    </row>
    <row r="598" spans="1:5" ht="21">
      <c r="A598" s="76">
        <v>598</v>
      </c>
      <c r="B598" s="1">
        <v>25307</v>
      </c>
      <c r="C598">
        <v>204</v>
      </c>
      <c r="D598" s="9" t="s">
        <v>773</v>
      </c>
      <c r="E598" s="6" t="s">
        <v>8</v>
      </c>
    </row>
    <row r="599" spans="1:5" ht="21">
      <c r="A599" s="76">
        <v>599</v>
      </c>
      <c r="B599" s="1">
        <v>25308</v>
      </c>
      <c r="C599">
        <v>226</v>
      </c>
      <c r="D599" s="9" t="s">
        <v>774</v>
      </c>
      <c r="E599" s="6" t="s">
        <v>8</v>
      </c>
    </row>
    <row r="600" spans="1:5" ht="21">
      <c r="A600" s="76">
        <v>600</v>
      </c>
      <c r="B600" s="1">
        <v>25309</v>
      </c>
      <c r="C600">
        <v>205.5</v>
      </c>
      <c r="D600" s="9" t="s">
        <v>775</v>
      </c>
      <c r="E600" s="6" t="s">
        <v>8</v>
      </c>
    </row>
    <row r="601" spans="1:5" ht="21">
      <c r="A601" s="76">
        <v>601</v>
      </c>
      <c r="B601" s="1">
        <v>25310</v>
      </c>
      <c r="C601">
        <v>241</v>
      </c>
      <c r="D601" s="9" t="s">
        <v>776</v>
      </c>
      <c r="E601" s="6" t="s">
        <v>8</v>
      </c>
    </row>
    <row r="602" spans="1:5" ht="21">
      <c r="A602" s="76">
        <v>602</v>
      </c>
      <c r="B602" s="1">
        <v>25311</v>
      </c>
      <c r="C602">
        <v>227</v>
      </c>
      <c r="D602" s="9" t="s">
        <v>777</v>
      </c>
      <c r="E602" s="6" t="s">
        <v>8</v>
      </c>
    </row>
    <row r="603" spans="1:5" ht="21">
      <c r="A603" s="76">
        <v>603</v>
      </c>
      <c r="B603" s="1">
        <v>25312</v>
      </c>
      <c r="C603">
        <v>209</v>
      </c>
      <c r="D603" s="9" t="s">
        <v>778</v>
      </c>
      <c r="E603" s="6" t="s">
        <v>8</v>
      </c>
    </row>
    <row r="604" spans="1:5" ht="21">
      <c r="A604" s="76">
        <v>604</v>
      </c>
      <c r="B604" s="1">
        <v>25313</v>
      </c>
      <c r="C604">
        <v>207</v>
      </c>
      <c r="D604" s="9" t="s">
        <v>779</v>
      </c>
      <c r="E604" s="6" t="s">
        <v>8</v>
      </c>
    </row>
    <row r="605" spans="1:5" ht="21">
      <c r="A605" s="76">
        <v>605</v>
      </c>
      <c r="B605" s="1">
        <v>25314</v>
      </c>
      <c r="C605">
        <v>205</v>
      </c>
      <c r="D605" s="9" t="s">
        <v>780</v>
      </c>
      <c r="E605" s="6" t="s">
        <v>8</v>
      </c>
    </row>
    <row r="606" spans="1:5" ht="21">
      <c r="A606" s="76">
        <v>606</v>
      </c>
      <c r="B606" s="1">
        <v>25315</v>
      </c>
      <c r="C606">
        <v>184</v>
      </c>
      <c r="D606" s="9" t="s">
        <v>781</v>
      </c>
      <c r="E606" s="6" t="s">
        <v>8</v>
      </c>
    </row>
    <row r="607" spans="1:5" ht="21">
      <c r="A607" s="76">
        <v>607</v>
      </c>
      <c r="B607" s="1">
        <v>25317</v>
      </c>
      <c r="C607">
        <v>234</v>
      </c>
      <c r="D607" s="9" t="s">
        <v>782</v>
      </c>
      <c r="E607" s="6" t="s">
        <v>8</v>
      </c>
    </row>
    <row r="608" spans="1:5" ht="21">
      <c r="A608" s="76">
        <v>608</v>
      </c>
      <c r="B608" s="1">
        <v>25318</v>
      </c>
      <c r="C608">
        <v>218.5</v>
      </c>
      <c r="D608" s="9" t="s">
        <v>783</v>
      </c>
      <c r="E608" s="6" t="s">
        <v>8</v>
      </c>
    </row>
    <row r="609" spans="1:5" ht="21">
      <c r="A609" s="76">
        <v>609</v>
      </c>
      <c r="B609" s="1">
        <v>25319</v>
      </c>
      <c r="C609">
        <v>189</v>
      </c>
      <c r="D609" s="9" t="s">
        <v>784</v>
      </c>
      <c r="E609" s="6" t="s">
        <v>8</v>
      </c>
    </row>
    <row r="610" spans="1:5" ht="21">
      <c r="A610" s="76">
        <v>610</v>
      </c>
      <c r="B610" s="1">
        <v>25320</v>
      </c>
      <c r="C610">
        <v>240</v>
      </c>
      <c r="D610" s="9" t="s">
        <v>785</v>
      </c>
      <c r="E610" s="6" t="s">
        <v>8</v>
      </c>
    </row>
    <row r="611" spans="1:5" ht="21">
      <c r="A611" s="76">
        <v>611</v>
      </c>
      <c r="B611" s="1">
        <v>25321</v>
      </c>
      <c r="C611">
        <v>220</v>
      </c>
      <c r="D611" s="9" t="s">
        <v>786</v>
      </c>
      <c r="E611" s="6" t="s">
        <v>8</v>
      </c>
    </row>
    <row r="612" spans="1:5" ht="21">
      <c r="A612" s="76">
        <v>612</v>
      </c>
      <c r="B612" s="1">
        <v>25323</v>
      </c>
      <c r="C612">
        <v>247</v>
      </c>
      <c r="D612" s="9" t="s">
        <v>787</v>
      </c>
      <c r="E612" s="6" t="s">
        <v>8</v>
      </c>
    </row>
    <row r="613" spans="1:5" ht="21">
      <c r="A613" s="76">
        <v>613</v>
      </c>
      <c r="B613" s="1">
        <v>25324</v>
      </c>
      <c r="C613">
        <v>184</v>
      </c>
      <c r="D613" s="9" t="s">
        <v>788</v>
      </c>
      <c r="E613" s="6" t="s">
        <v>8</v>
      </c>
    </row>
    <row r="614" spans="1:5" ht="21">
      <c r="A614" s="76">
        <v>614</v>
      </c>
      <c r="B614" s="1">
        <v>25325</v>
      </c>
      <c r="C614">
        <v>237</v>
      </c>
      <c r="D614" s="9" t="s">
        <v>789</v>
      </c>
      <c r="E614" s="6" t="s">
        <v>8</v>
      </c>
    </row>
    <row r="615" spans="1:5" ht="21">
      <c r="A615" s="76">
        <v>615</v>
      </c>
      <c r="B615" s="1">
        <v>25326</v>
      </c>
      <c r="C615">
        <v>234</v>
      </c>
      <c r="D615" s="9" t="s">
        <v>790</v>
      </c>
      <c r="E615" s="6" t="s">
        <v>8</v>
      </c>
    </row>
    <row r="616" spans="1:5" ht="21">
      <c r="A616" s="76">
        <v>616</v>
      </c>
      <c r="B616" s="1">
        <v>25327</v>
      </c>
      <c r="C616">
        <v>252</v>
      </c>
      <c r="D616" s="9" t="s">
        <v>791</v>
      </c>
      <c r="E616" s="6" t="s">
        <v>8</v>
      </c>
    </row>
    <row r="617" spans="1:5" ht="21">
      <c r="A617" s="76">
        <v>617</v>
      </c>
      <c r="B617" s="1">
        <v>25331</v>
      </c>
      <c r="C617">
        <v>256</v>
      </c>
      <c r="D617" s="9" t="s">
        <v>792</v>
      </c>
      <c r="E617" s="6" t="s">
        <v>8</v>
      </c>
    </row>
    <row r="618" spans="1:5" ht="21">
      <c r="A618" s="76">
        <v>618</v>
      </c>
      <c r="B618" s="1">
        <v>25332</v>
      </c>
      <c r="C618">
        <v>256</v>
      </c>
      <c r="D618" s="5" t="s">
        <v>793</v>
      </c>
      <c r="E618" s="6" t="s">
        <v>8</v>
      </c>
    </row>
    <row r="619" spans="1:5" ht="21">
      <c r="A619" s="76">
        <v>619</v>
      </c>
      <c r="B619" s="1">
        <v>25333</v>
      </c>
      <c r="C619">
        <v>234</v>
      </c>
      <c r="D619" s="5" t="s">
        <v>794</v>
      </c>
      <c r="E619" s="6" t="s">
        <v>8</v>
      </c>
    </row>
    <row r="620" spans="1:5" ht="21">
      <c r="A620" s="76">
        <v>620</v>
      </c>
      <c r="B620" s="1">
        <v>25334</v>
      </c>
      <c r="C620">
        <v>277</v>
      </c>
      <c r="D620" s="5" t="s">
        <v>795</v>
      </c>
      <c r="E620" s="6" t="s">
        <v>8</v>
      </c>
    </row>
    <row r="621" spans="1:5" ht="21">
      <c r="A621" s="76">
        <v>621</v>
      </c>
      <c r="B621" s="1">
        <v>25335</v>
      </c>
      <c r="C621">
        <v>282</v>
      </c>
      <c r="D621" s="5" t="s">
        <v>796</v>
      </c>
      <c r="E621" s="6" t="s">
        <v>8</v>
      </c>
    </row>
    <row r="622" spans="1:5" ht="21">
      <c r="A622" s="76">
        <v>622</v>
      </c>
      <c r="B622" s="1">
        <v>25336</v>
      </c>
      <c r="C622">
        <v>241</v>
      </c>
      <c r="D622" s="5" t="s">
        <v>797</v>
      </c>
      <c r="E622" s="6" t="s">
        <v>8</v>
      </c>
    </row>
    <row r="623" spans="1:5" ht="21">
      <c r="A623" s="76">
        <v>623</v>
      </c>
      <c r="B623" s="1">
        <v>25337</v>
      </c>
      <c r="C623">
        <v>259</v>
      </c>
      <c r="D623" s="5" t="s">
        <v>798</v>
      </c>
      <c r="E623" s="6" t="s">
        <v>8</v>
      </c>
    </row>
    <row r="624" spans="1:5" ht="21">
      <c r="A624" s="76">
        <v>624</v>
      </c>
      <c r="B624" s="1">
        <v>25338</v>
      </c>
      <c r="C624">
        <v>232</v>
      </c>
      <c r="D624" s="5" t="s">
        <v>799</v>
      </c>
      <c r="E624" s="6" t="s">
        <v>8</v>
      </c>
    </row>
    <row r="625" spans="1:5" ht="21">
      <c r="A625" s="76">
        <v>625</v>
      </c>
      <c r="B625" s="1">
        <v>25339</v>
      </c>
      <c r="C625">
        <v>201</v>
      </c>
      <c r="D625" s="5" t="s">
        <v>800</v>
      </c>
      <c r="E625" s="6" t="s">
        <v>8</v>
      </c>
    </row>
    <row r="626" spans="1:5" ht="21">
      <c r="A626" s="76">
        <v>626</v>
      </c>
      <c r="B626" s="1">
        <v>25340</v>
      </c>
      <c r="C626">
        <v>222</v>
      </c>
      <c r="D626" s="5" t="s">
        <v>801</v>
      </c>
      <c r="E626" s="6" t="s">
        <v>8</v>
      </c>
    </row>
    <row r="627" spans="1:5" ht="21">
      <c r="A627" s="76">
        <v>627</v>
      </c>
      <c r="B627" s="1">
        <v>25342</v>
      </c>
      <c r="C627">
        <v>171</v>
      </c>
      <c r="D627" s="5" t="s">
        <v>802</v>
      </c>
      <c r="E627" s="6" t="s">
        <v>8</v>
      </c>
    </row>
    <row r="628" spans="1:5" ht="21">
      <c r="A628" s="76">
        <v>628</v>
      </c>
      <c r="B628" s="1">
        <v>25343</v>
      </c>
      <c r="C628">
        <v>264</v>
      </c>
      <c r="D628" s="5" t="s">
        <v>803</v>
      </c>
      <c r="E628" s="6" t="s">
        <v>8</v>
      </c>
    </row>
    <row r="629" spans="1:5" ht="21">
      <c r="A629" s="76">
        <v>629</v>
      </c>
      <c r="B629" s="1">
        <v>25346</v>
      </c>
      <c r="C629">
        <v>193</v>
      </c>
      <c r="D629" s="5" t="s">
        <v>804</v>
      </c>
      <c r="E629" s="6" t="s">
        <v>8</v>
      </c>
    </row>
    <row r="630" spans="1:5" ht="21">
      <c r="A630" s="76">
        <v>630</v>
      </c>
      <c r="B630" s="1">
        <v>25347</v>
      </c>
      <c r="C630">
        <v>169</v>
      </c>
      <c r="D630" s="5" t="s">
        <v>805</v>
      </c>
      <c r="E630" s="6" t="s">
        <v>8</v>
      </c>
    </row>
    <row r="631" spans="1:5" ht="21">
      <c r="A631" s="76">
        <v>631</v>
      </c>
      <c r="B631" s="1">
        <v>25348</v>
      </c>
      <c r="C631">
        <v>208</v>
      </c>
      <c r="D631" s="5" t="s">
        <v>806</v>
      </c>
      <c r="E631" s="6" t="s">
        <v>8</v>
      </c>
    </row>
    <row r="632" spans="1:5" ht="21">
      <c r="A632" s="76">
        <v>632</v>
      </c>
      <c r="B632" s="1">
        <v>25350</v>
      </c>
      <c r="C632">
        <v>215</v>
      </c>
      <c r="D632" s="5" t="s">
        <v>807</v>
      </c>
      <c r="E632" s="6" t="s">
        <v>8</v>
      </c>
    </row>
    <row r="633" spans="1:5" ht="21">
      <c r="A633" s="76">
        <v>633</v>
      </c>
      <c r="B633" s="1">
        <v>25351</v>
      </c>
      <c r="C633">
        <v>227</v>
      </c>
      <c r="D633" s="5" t="s">
        <v>808</v>
      </c>
      <c r="E633" s="6" t="s">
        <v>8</v>
      </c>
    </row>
    <row r="634" spans="1:5" ht="21">
      <c r="A634" s="76">
        <v>634</v>
      </c>
      <c r="B634" s="1">
        <v>25352</v>
      </c>
      <c r="C634">
        <v>244</v>
      </c>
      <c r="D634" s="5" t="s">
        <v>809</v>
      </c>
      <c r="E634" s="6" t="s">
        <v>8</v>
      </c>
    </row>
    <row r="635" spans="1:5" ht="21">
      <c r="A635" s="76">
        <v>635</v>
      </c>
      <c r="B635" s="1">
        <v>25353</v>
      </c>
      <c r="C635">
        <v>181</v>
      </c>
      <c r="D635" s="12" t="s">
        <v>810</v>
      </c>
      <c r="E635" s="6" t="s">
        <v>8</v>
      </c>
    </row>
    <row r="636" spans="1:5" ht="21">
      <c r="A636" s="76">
        <v>636</v>
      </c>
      <c r="B636" s="1">
        <v>25354</v>
      </c>
      <c r="C636">
        <v>229</v>
      </c>
      <c r="D636" s="12" t="s">
        <v>811</v>
      </c>
      <c r="E636" s="6" t="s">
        <v>8</v>
      </c>
    </row>
    <row r="637" spans="1:5" ht="21">
      <c r="A637" s="76">
        <v>637</v>
      </c>
      <c r="B637" s="1">
        <v>25355</v>
      </c>
      <c r="C637">
        <v>212.5</v>
      </c>
      <c r="D637" s="12" t="s">
        <v>812</v>
      </c>
      <c r="E637" s="6" t="s">
        <v>8</v>
      </c>
    </row>
    <row r="638" spans="1:5" ht="21">
      <c r="A638" s="76">
        <v>638</v>
      </c>
      <c r="B638" s="1">
        <v>25357</v>
      </c>
      <c r="C638">
        <v>267</v>
      </c>
      <c r="D638" s="5" t="s">
        <v>813</v>
      </c>
      <c r="E638" s="6" t="s">
        <v>8</v>
      </c>
    </row>
    <row r="639" spans="1:5" ht="21">
      <c r="A639" s="76">
        <v>639</v>
      </c>
      <c r="B639" s="1">
        <v>25358</v>
      </c>
      <c r="C639">
        <v>225</v>
      </c>
      <c r="D639" s="5" t="s">
        <v>814</v>
      </c>
      <c r="E639" s="6" t="s">
        <v>8</v>
      </c>
    </row>
    <row r="640" spans="1:5" ht="21">
      <c r="A640" s="76">
        <v>640</v>
      </c>
      <c r="B640" s="1">
        <v>25360</v>
      </c>
      <c r="C640">
        <v>268</v>
      </c>
      <c r="D640" s="5" t="s">
        <v>815</v>
      </c>
      <c r="E640" s="6" t="s">
        <v>8</v>
      </c>
    </row>
    <row r="641" spans="1:5" ht="21">
      <c r="A641" s="76">
        <v>641</v>
      </c>
      <c r="B641" s="1">
        <v>25361</v>
      </c>
      <c r="C641">
        <v>248</v>
      </c>
      <c r="D641" s="5" t="s">
        <v>816</v>
      </c>
      <c r="E641" s="6" t="s">
        <v>8</v>
      </c>
    </row>
    <row r="642" spans="1:5" ht="21">
      <c r="A642" s="76">
        <v>642</v>
      </c>
      <c r="B642" s="1">
        <v>25362</v>
      </c>
      <c r="C642">
        <v>196</v>
      </c>
      <c r="D642" s="5" t="s">
        <v>817</v>
      </c>
      <c r="E642" s="6" t="s">
        <v>8</v>
      </c>
    </row>
    <row r="643" spans="1:5" ht="21">
      <c r="A643" s="76">
        <v>643</v>
      </c>
      <c r="B643" s="1">
        <v>25363</v>
      </c>
      <c r="C643">
        <v>264</v>
      </c>
      <c r="D643" s="5" t="s">
        <v>818</v>
      </c>
      <c r="E643" s="6" t="s">
        <v>8</v>
      </c>
    </row>
    <row r="644" spans="1:5" ht="21">
      <c r="A644" s="76">
        <v>644</v>
      </c>
      <c r="B644" s="1">
        <v>25364</v>
      </c>
      <c r="C644">
        <v>231.5</v>
      </c>
      <c r="D644" s="5" t="s">
        <v>819</v>
      </c>
      <c r="E644" s="6" t="s">
        <v>8</v>
      </c>
    </row>
    <row r="645" spans="1:5" ht="21">
      <c r="A645" s="76">
        <v>645</v>
      </c>
      <c r="B645" s="1">
        <v>25365</v>
      </c>
      <c r="C645">
        <v>243</v>
      </c>
      <c r="D645" s="5" t="s">
        <v>820</v>
      </c>
      <c r="E645" s="6" t="s">
        <v>8</v>
      </c>
    </row>
    <row r="646" spans="1:5" ht="21">
      <c r="A646" s="76">
        <v>646</v>
      </c>
      <c r="B646" s="1">
        <v>25366</v>
      </c>
      <c r="C646">
        <v>247</v>
      </c>
      <c r="D646" s="5" t="s">
        <v>821</v>
      </c>
      <c r="E646" s="6" t="s">
        <v>8</v>
      </c>
    </row>
    <row r="647" spans="1:5" ht="21">
      <c r="A647" s="76">
        <v>647</v>
      </c>
      <c r="B647" s="1">
        <v>25367</v>
      </c>
      <c r="C647">
        <v>198</v>
      </c>
      <c r="D647" s="5" t="s">
        <v>822</v>
      </c>
      <c r="E647" s="6" t="s">
        <v>8</v>
      </c>
    </row>
    <row r="648" spans="1:5" ht="21">
      <c r="A648" s="76">
        <v>648</v>
      </c>
      <c r="B648" s="1">
        <v>25368</v>
      </c>
      <c r="C648">
        <v>263</v>
      </c>
      <c r="D648" s="5" t="s">
        <v>823</v>
      </c>
      <c r="E648" s="6" t="s">
        <v>8</v>
      </c>
    </row>
    <row r="649" spans="1:5" ht="21">
      <c r="A649" s="76">
        <v>649</v>
      </c>
      <c r="B649" s="1">
        <v>25369</v>
      </c>
      <c r="C649">
        <v>249</v>
      </c>
      <c r="D649" s="5" t="s">
        <v>824</v>
      </c>
      <c r="E649" s="6" t="s">
        <v>8</v>
      </c>
    </row>
    <row r="650" spans="1:5" ht="21">
      <c r="A650" s="76">
        <v>650</v>
      </c>
      <c r="B650" s="1">
        <v>25370</v>
      </c>
      <c r="C650">
        <v>268</v>
      </c>
      <c r="D650" s="5" t="s">
        <v>825</v>
      </c>
      <c r="E650" s="6" t="s">
        <v>8</v>
      </c>
    </row>
    <row r="651" spans="1:5" ht="21">
      <c r="A651" s="76">
        <v>651</v>
      </c>
      <c r="B651" s="1">
        <v>25371</v>
      </c>
      <c r="C651">
        <v>245</v>
      </c>
      <c r="D651" s="5" t="s">
        <v>826</v>
      </c>
      <c r="E651" s="6" t="s">
        <v>8</v>
      </c>
    </row>
    <row r="652" spans="1:5" ht="21">
      <c r="A652" s="76">
        <v>652</v>
      </c>
      <c r="B652" s="1">
        <v>25372</v>
      </c>
      <c r="C652">
        <v>262</v>
      </c>
      <c r="D652" s="5" t="s">
        <v>827</v>
      </c>
      <c r="E652" s="6" t="s">
        <v>8</v>
      </c>
    </row>
    <row r="653" spans="1:5" ht="21">
      <c r="A653" s="76">
        <v>653</v>
      </c>
      <c r="B653" s="1">
        <v>25373</v>
      </c>
      <c r="C653">
        <v>283</v>
      </c>
      <c r="D653" s="5" t="s">
        <v>828</v>
      </c>
      <c r="E653" s="6" t="s">
        <v>8</v>
      </c>
    </row>
    <row r="654" spans="1:5" ht="21">
      <c r="A654" s="76">
        <v>654</v>
      </c>
      <c r="B654" s="1">
        <v>25374</v>
      </c>
      <c r="C654">
        <v>224</v>
      </c>
      <c r="D654" s="5" t="s">
        <v>829</v>
      </c>
      <c r="E654" s="6" t="s">
        <v>8</v>
      </c>
    </row>
    <row r="655" spans="1:5" ht="21">
      <c r="A655" s="76">
        <v>655</v>
      </c>
      <c r="B655" s="1">
        <v>25375</v>
      </c>
      <c r="C655">
        <v>286</v>
      </c>
      <c r="D655" s="5" t="s">
        <v>830</v>
      </c>
      <c r="E655" s="6" t="s">
        <v>8</v>
      </c>
    </row>
    <row r="656" spans="1:5" ht="21">
      <c r="A656" s="76">
        <v>656</v>
      </c>
      <c r="B656" s="1">
        <v>25376</v>
      </c>
      <c r="C656">
        <v>189</v>
      </c>
      <c r="D656" s="5" t="s">
        <v>831</v>
      </c>
      <c r="E656" s="6" t="s">
        <v>8</v>
      </c>
    </row>
    <row r="657" spans="1:5" ht="21">
      <c r="A657" s="76">
        <v>657</v>
      </c>
      <c r="B657" s="1">
        <v>25377</v>
      </c>
      <c r="C657">
        <v>289</v>
      </c>
      <c r="D657" s="5" t="s">
        <v>832</v>
      </c>
      <c r="E657" s="6" t="s">
        <v>8</v>
      </c>
    </row>
    <row r="658" spans="1:5" ht="21">
      <c r="A658" s="76">
        <v>658</v>
      </c>
      <c r="B658" s="1">
        <v>25378</v>
      </c>
      <c r="C658">
        <v>284</v>
      </c>
      <c r="D658" s="5" t="s">
        <v>833</v>
      </c>
      <c r="E658" s="6" t="s">
        <v>8</v>
      </c>
    </row>
    <row r="659" spans="1:5" ht="21">
      <c r="A659" s="76">
        <v>659</v>
      </c>
      <c r="B659" s="1">
        <v>25379</v>
      </c>
      <c r="C659">
        <v>253</v>
      </c>
      <c r="D659" s="9" t="s">
        <v>834</v>
      </c>
      <c r="E659" s="6" t="s">
        <v>8</v>
      </c>
    </row>
    <row r="660" spans="1:5" ht="21">
      <c r="A660" s="76">
        <v>660</v>
      </c>
      <c r="B660" s="1">
        <v>25380</v>
      </c>
      <c r="C660">
        <v>299</v>
      </c>
      <c r="D660" s="9" t="s">
        <v>835</v>
      </c>
      <c r="E660" s="6" t="s">
        <v>8</v>
      </c>
    </row>
    <row r="661" spans="1:5" ht="21">
      <c r="A661" s="76">
        <v>661</v>
      </c>
      <c r="B661" s="1">
        <v>25381</v>
      </c>
      <c r="C661">
        <v>300</v>
      </c>
      <c r="D661" s="9" t="s">
        <v>836</v>
      </c>
      <c r="E661" s="6" t="s">
        <v>8</v>
      </c>
    </row>
    <row r="662" spans="1:5" ht="21">
      <c r="A662" s="76">
        <v>662</v>
      </c>
      <c r="B662" s="1">
        <v>25383</v>
      </c>
      <c r="C662">
        <v>243</v>
      </c>
      <c r="D662" s="9" t="s">
        <v>837</v>
      </c>
      <c r="E662" s="6" t="s">
        <v>8</v>
      </c>
    </row>
    <row r="663" spans="1:5" ht="21">
      <c r="A663" s="76">
        <v>663</v>
      </c>
      <c r="B663" s="1">
        <v>25384</v>
      </c>
      <c r="C663">
        <v>256</v>
      </c>
      <c r="D663" s="5" t="s">
        <v>838</v>
      </c>
      <c r="E663" s="6" t="s">
        <v>8</v>
      </c>
    </row>
    <row r="664" spans="1:5" ht="21">
      <c r="A664" s="76">
        <v>664</v>
      </c>
      <c r="B664" s="1">
        <v>25385</v>
      </c>
      <c r="C664">
        <v>245</v>
      </c>
      <c r="D664" s="5" t="s">
        <v>839</v>
      </c>
      <c r="E664" s="6" t="s">
        <v>8</v>
      </c>
    </row>
    <row r="665" spans="1:5" ht="21">
      <c r="A665" s="76">
        <v>665</v>
      </c>
      <c r="B665" s="1">
        <v>25386</v>
      </c>
      <c r="C665">
        <v>234</v>
      </c>
      <c r="D665" s="5" t="s">
        <v>840</v>
      </c>
      <c r="E665" s="6" t="s">
        <v>8</v>
      </c>
    </row>
    <row r="666" spans="1:5" ht="21">
      <c r="A666" s="76">
        <v>666</v>
      </c>
      <c r="B666" s="1">
        <v>25388</v>
      </c>
      <c r="C666">
        <v>208</v>
      </c>
      <c r="D666" s="5" t="s">
        <v>841</v>
      </c>
      <c r="E666" s="6" t="s">
        <v>8</v>
      </c>
    </row>
    <row r="667" spans="1:5" ht="21">
      <c r="A667" s="76">
        <v>667</v>
      </c>
      <c r="B667" s="1">
        <v>25389</v>
      </c>
      <c r="C667">
        <v>272</v>
      </c>
      <c r="D667" s="5" t="s">
        <v>842</v>
      </c>
      <c r="E667" s="6" t="s">
        <v>8</v>
      </c>
    </row>
    <row r="668" spans="1:5" ht="21">
      <c r="A668" s="76">
        <v>668</v>
      </c>
      <c r="B668" s="1">
        <v>25390</v>
      </c>
      <c r="C668">
        <v>219</v>
      </c>
      <c r="D668" s="5" t="s">
        <v>843</v>
      </c>
      <c r="E668" s="6" t="s">
        <v>8</v>
      </c>
    </row>
    <row r="669" spans="1:5" ht="21">
      <c r="A669" s="76">
        <v>669</v>
      </c>
      <c r="B669" s="1">
        <v>25391</v>
      </c>
      <c r="C669">
        <v>240</v>
      </c>
      <c r="D669" s="5" t="s">
        <v>844</v>
      </c>
      <c r="E669" s="6" t="s">
        <v>8</v>
      </c>
    </row>
    <row r="670" spans="1:5" ht="21">
      <c r="A670" s="76">
        <v>670</v>
      </c>
      <c r="B670" s="1">
        <v>25392</v>
      </c>
      <c r="C670">
        <v>240</v>
      </c>
      <c r="D670" s="5" t="s">
        <v>845</v>
      </c>
      <c r="E670" s="6" t="s">
        <v>8</v>
      </c>
    </row>
    <row r="671" spans="1:5" ht="21">
      <c r="A671" s="76">
        <v>671</v>
      </c>
      <c r="B671" s="1">
        <v>25393</v>
      </c>
      <c r="C671">
        <v>181</v>
      </c>
      <c r="D671" s="5" t="s">
        <v>846</v>
      </c>
      <c r="E671" s="6" t="s">
        <v>8</v>
      </c>
    </row>
    <row r="672" spans="1:5" ht="21">
      <c r="A672" s="76">
        <v>672</v>
      </c>
      <c r="B672" s="1">
        <v>25394</v>
      </c>
      <c r="C672">
        <v>186</v>
      </c>
      <c r="D672" s="5" t="s">
        <v>847</v>
      </c>
      <c r="E672" s="6" t="s">
        <v>8</v>
      </c>
    </row>
    <row r="673" spans="1:5" ht="21">
      <c r="A673" s="76">
        <v>673</v>
      </c>
      <c r="B673" s="1">
        <v>25395</v>
      </c>
      <c r="C673">
        <v>272</v>
      </c>
      <c r="D673" s="5" t="s">
        <v>848</v>
      </c>
      <c r="E673" s="6" t="s">
        <v>8</v>
      </c>
    </row>
    <row r="674" spans="1:5" ht="21">
      <c r="A674" s="76">
        <v>674</v>
      </c>
      <c r="B674" s="1">
        <v>25397</v>
      </c>
      <c r="C674">
        <v>282</v>
      </c>
      <c r="D674" s="5" t="s">
        <v>849</v>
      </c>
      <c r="E674" s="6" t="s">
        <v>8</v>
      </c>
    </row>
    <row r="675" spans="1:5" ht="21">
      <c r="A675" s="76">
        <v>675</v>
      </c>
      <c r="B675" s="1">
        <v>25398</v>
      </c>
      <c r="C675">
        <v>188</v>
      </c>
      <c r="D675" s="9" t="s">
        <v>850</v>
      </c>
      <c r="E675" s="6" t="s">
        <v>8</v>
      </c>
    </row>
    <row r="676" spans="1:5" ht="21">
      <c r="A676" s="76">
        <v>676</v>
      </c>
      <c r="B676" s="1">
        <v>25399</v>
      </c>
      <c r="C676">
        <v>286</v>
      </c>
      <c r="D676" s="9" t="s">
        <v>851</v>
      </c>
      <c r="E676" s="6" t="s">
        <v>8</v>
      </c>
    </row>
    <row r="677" spans="1:5" ht="21">
      <c r="A677" s="76">
        <v>677</v>
      </c>
      <c r="B677" s="1">
        <v>25400</v>
      </c>
      <c r="C677">
        <v>297</v>
      </c>
      <c r="D677" s="9" t="s">
        <v>852</v>
      </c>
      <c r="E677" s="6" t="s">
        <v>8</v>
      </c>
    </row>
    <row r="678" spans="1:5" ht="21">
      <c r="A678" s="76">
        <v>678</v>
      </c>
      <c r="B678" s="1">
        <v>25401</v>
      </c>
      <c r="C678">
        <v>234</v>
      </c>
      <c r="D678" s="9" t="s">
        <v>853</v>
      </c>
      <c r="E678" s="6" t="s">
        <v>8</v>
      </c>
    </row>
    <row r="679" spans="1:5" ht="21">
      <c r="A679" s="76">
        <v>679</v>
      </c>
      <c r="B679" s="1">
        <v>25402</v>
      </c>
      <c r="C679">
        <v>233</v>
      </c>
      <c r="D679" s="9" t="s">
        <v>854</v>
      </c>
      <c r="E679" s="6" t="s">
        <v>8</v>
      </c>
    </row>
    <row r="680" spans="1:5" ht="21">
      <c r="A680" s="76">
        <v>680</v>
      </c>
      <c r="B680" s="1">
        <v>25403</v>
      </c>
      <c r="C680">
        <v>273</v>
      </c>
      <c r="D680" s="9" t="s">
        <v>855</v>
      </c>
      <c r="E680" s="6" t="s">
        <v>8</v>
      </c>
    </row>
    <row r="681" spans="1:5" ht="21">
      <c r="A681" s="76">
        <v>681</v>
      </c>
      <c r="B681" s="1">
        <v>25404</v>
      </c>
      <c r="C681">
        <v>225</v>
      </c>
      <c r="D681" s="9" t="s">
        <v>856</v>
      </c>
      <c r="E681" s="6" t="s">
        <v>8</v>
      </c>
    </row>
    <row r="682" spans="1:5" ht="21">
      <c r="A682" s="76">
        <v>682</v>
      </c>
      <c r="B682" s="1">
        <v>25405</v>
      </c>
      <c r="C682">
        <v>255</v>
      </c>
      <c r="D682" s="9" t="s">
        <v>857</v>
      </c>
      <c r="E682" s="6" t="s">
        <v>8</v>
      </c>
    </row>
    <row r="683" spans="1:5" ht="21">
      <c r="A683" s="76">
        <v>683</v>
      </c>
      <c r="B683" s="1">
        <v>25406</v>
      </c>
      <c r="C683">
        <v>296</v>
      </c>
      <c r="D683" s="9" t="s">
        <v>858</v>
      </c>
      <c r="E683" s="6" t="s">
        <v>8</v>
      </c>
    </row>
    <row r="684" spans="1:5" ht="21">
      <c r="A684" s="76">
        <v>684</v>
      </c>
      <c r="B684" s="1">
        <v>25407</v>
      </c>
      <c r="C684">
        <v>299</v>
      </c>
      <c r="D684" s="9" t="s">
        <v>859</v>
      </c>
      <c r="E684" s="6" t="s">
        <v>8</v>
      </c>
    </row>
    <row r="685" spans="1:5" ht="21">
      <c r="A685" s="76">
        <v>685</v>
      </c>
      <c r="B685" s="1">
        <v>25408</v>
      </c>
      <c r="C685">
        <v>194</v>
      </c>
      <c r="D685" s="9" t="s">
        <v>860</v>
      </c>
      <c r="E685" s="6" t="s">
        <v>8</v>
      </c>
    </row>
    <row r="686" spans="1:5" ht="21">
      <c r="A686" s="76">
        <v>686</v>
      </c>
      <c r="B686" s="1">
        <v>25409</v>
      </c>
      <c r="C686">
        <v>278</v>
      </c>
      <c r="D686" s="9" t="s">
        <v>861</v>
      </c>
      <c r="E686" s="6" t="s">
        <v>8</v>
      </c>
    </row>
    <row r="687" spans="1:5" ht="21">
      <c r="A687" s="76">
        <v>687</v>
      </c>
      <c r="B687" s="1">
        <v>25410</v>
      </c>
      <c r="C687">
        <v>267</v>
      </c>
      <c r="D687" s="9" t="s">
        <v>862</v>
      </c>
      <c r="E687" s="6" t="s">
        <v>8</v>
      </c>
    </row>
    <row r="688" spans="1:5" ht="21">
      <c r="A688" s="76">
        <v>688</v>
      </c>
      <c r="B688" s="1">
        <v>25411</v>
      </c>
      <c r="C688">
        <v>251</v>
      </c>
      <c r="D688" s="9" t="s">
        <v>863</v>
      </c>
      <c r="E688" s="6" t="s">
        <v>8</v>
      </c>
    </row>
    <row r="689" spans="1:5" ht="21">
      <c r="A689" s="76">
        <v>689</v>
      </c>
      <c r="B689" s="1">
        <v>25412</v>
      </c>
      <c r="C689">
        <v>256</v>
      </c>
      <c r="D689" s="7" t="s">
        <v>864</v>
      </c>
      <c r="E689" s="6" t="s">
        <v>8</v>
      </c>
    </row>
    <row r="690" spans="1:5" ht="21">
      <c r="A690" s="76">
        <v>690</v>
      </c>
      <c r="B690" s="1">
        <v>25413</v>
      </c>
      <c r="C690">
        <v>250</v>
      </c>
      <c r="D690" s="9" t="s">
        <v>865</v>
      </c>
      <c r="E690" s="6" t="s">
        <v>8</v>
      </c>
    </row>
    <row r="691" spans="1:5" ht="21">
      <c r="A691" s="76">
        <v>691</v>
      </c>
      <c r="B691" s="1">
        <v>25415</v>
      </c>
      <c r="C691">
        <v>295</v>
      </c>
      <c r="D691" s="9" t="s">
        <v>866</v>
      </c>
      <c r="E691" s="6" t="s">
        <v>8</v>
      </c>
    </row>
    <row r="692" spans="1:5" ht="21">
      <c r="A692" s="76">
        <v>692</v>
      </c>
      <c r="B692" s="1">
        <v>25416</v>
      </c>
      <c r="C692">
        <v>297</v>
      </c>
      <c r="D692" s="9" t="s">
        <v>867</v>
      </c>
      <c r="E692" s="6" t="s">
        <v>8</v>
      </c>
    </row>
    <row r="693" spans="1:5" ht="21">
      <c r="A693" s="76">
        <v>693</v>
      </c>
      <c r="B693" s="1">
        <v>25417</v>
      </c>
      <c r="C693">
        <v>286</v>
      </c>
      <c r="D693" s="9" t="s">
        <v>868</v>
      </c>
      <c r="E693" s="6" t="s">
        <v>8</v>
      </c>
    </row>
    <row r="694" spans="1:5" ht="21">
      <c r="A694" s="76">
        <v>694</v>
      </c>
      <c r="B694" s="1">
        <v>25418</v>
      </c>
      <c r="C694">
        <v>281.5</v>
      </c>
      <c r="D694" s="9" t="s">
        <v>869</v>
      </c>
      <c r="E694" s="6" t="s">
        <v>8</v>
      </c>
    </row>
    <row r="695" spans="1:5" ht="21">
      <c r="A695" s="76">
        <v>695</v>
      </c>
      <c r="B695" s="6">
        <v>25419</v>
      </c>
      <c r="C695">
        <v>287</v>
      </c>
      <c r="D695" s="9" t="s">
        <v>870</v>
      </c>
      <c r="E695" s="6" t="s">
        <v>8</v>
      </c>
    </row>
    <row r="696" spans="1:5" ht="21">
      <c r="A696" s="76">
        <v>696</v>
      </c>
      <c r="B696" s="1">
        <v>25420</v>
      </c>
      <c r="C696">
        <v>291</v>
      </c>
      <c r="D696" s="9" t="s">
        <v>871</v>
      </c>
      <c r="E696" s="6" t="s">
        <v>8</v>
      </c>
    </row>
    <row r="697" spans="1:5" ht="21">
      <c r="A697" s="76">
        <v>697</v>
      </c>
      <c r="B697" s="1">
        <v>25421</v>
      </c>
      <c r="C697">
        <v>232</v>
      </c>
      <c r="D697" s="9" t="s">
        <v>872</v>
      </c>
      <c r="E697" s="6" t="s">
        <v>8</v>
      </c>
    </row>
    <row r="698" spans="1:5" ht="21">
      <c r="A698" s="76">
        <v>698</v>
      </c>
      <c r="B698" s="1">
        <v>25422</v>
      </c>
      <c r="C698">
        <v>246</v>
      </c>
      <c r="D698" s="9" t="s">
        <v>873</v>
      </c>
      <c r="E698" s="6" t="s">
        <v>8</v>
      </c>
    </row>
    <row r="699" spans="1:5" ht="21">
      <c r="A699" s="76">
        <v>699</v>
      </c>
      <c r="B699" s="1">
        <v>25423</v>
      </c>
      <c r="C699">
        <v>262</v>
      </c>
      <c r="D699" s="9" t="s">
        <v>874</v>
      </c>
      <c r="E699" s="6" t="s">
        <v>8</v>
      </c>
    </row>
    <row r="700" spans="1:5" ht="21">
      <c r="A700" s="76">
        <v>700</v>
      </c>
      <c r="B700" s="1">
        <v>25425</v>
      </c>
      <c r="C700">
        <v>281</v>
      </c>
      <c r="D700" s="9" t="s">
        <v>875</v>
      </c>
      <c r="E700" s="6" t="s">
        <v>8</v>
      </c>
    </row>
    <row r="701" spans="1:5" ht="21">
      <c r="A701" s="76">
        <v>701</v>
      </c>
      <c r="B701" s="1">
        <v>25426</v>
      </c>
      <c r="C701">
        <v>266</v>
      </c>
      <c r="D701" s="9" t="s">
        <v>876</v>
      </c>
      <c r="E701" s="6" t="s">
        <v>8</v>
      </c>
    </row>
    <row r="702" spans="1:5" ht="21">
      <c r="A702" s="76">
        <v>702</v>
      </c>
      <c r="B702" s="1">
        <v>25427</v>
      </c>
      <c r="C702">
        <v>237</v>
      </c>
      <c r="D702" s="9" t="s">
        <v>877</v>
      </c>
      <c r="E702" s="6" t="s">
        <v>8</v>
      </c>
    </row>
    <row r="703" spans="1:5" ht="21">
      <c r="A703" s="76">
        <v>703</v>
      </c>
      <c r="B703" s="1">
        <v>25428</v>
      </c>
      <c r="C703">
        <v>217</v>
      </c>
      <c r="D703" s="9" t="s">
        <v>878</v>
      </c>
      <c r="E703" s="6" t="s">
        <v>8</v>
      </c>
    </row>
    <row r="704" spans="1:5" ht="21">
      <c r="A704" s="76">
        <v>704</v>
      </c>
      <c r="B704" s="1">
        <v>25429</v>
      </c>
      <c r="C704">
        <v>248</v>
      </c>
      <c r="D704" s="9" t="s">
        <v>879</v>
      </c>
      <c r="E704" s="6" t="s">
        <v>8</v>
      </c>
    </row>
    <row r="705" spans="1:5" ht="21">
      <c r="A705" s="76">
        <v>705</v>
      </c>
      <c r="B705" s="1">
        <v>25430</v>
      </c>
      <c r="C705">
        <v>237</v>
      </c>
      <c r="D705" s="9" t="s">
        <v>880</v>
      </c>
      <c r="E705" s="6" t="s">
        <v>8</v>
      </c>
    </row>
    <row r="706" spans="1:5" ht="21">
      <c r="A706" s="76">
        <v>706</v>
      </c>
      <c r="B706" s="1">
        <v>25431</v>
      </c>
      <c r="C706">
        <v>292</v>
      </c>
      <c r="D706" s="9" t="s">
        <v>881</v>
      </c>
      <c r="E706" s="6" t="s">
        <v>8</v>
      </c>
    </row>
    <row r="707" spans="1:5" ht="21">
      <c r="A707" s="76">
        <v>707</v>
      </c>
      <c r="B707" s="1">
        <v>25432</v>
      </c>
      <c r="C707">
        <v>243</v>
      </c>
      <c r="D707" s="9" t="s">
        <v>882</v>
      </c>
      <c r="E707" s="6" t="s">
        <v>8</v>
      </c>
    </row>
    <row r="708" spans="1:5" ht="21">
      <c r="A708" s="76">
        <v>708</v>
      </c>
      <c r="B708" s="1">
        <v>25433</v>
      </c>
      <c r="C708">
        <v>192</v>
      </c>
      <c r="D708" s="9" t="s">
        <v>883</v>
      </c>
      <c r="E708" s="6" t="s">
        <v>8</v>
      </c>
    </row>
    <row r="709" spans="1:5" ht="21">
      <c r="A709" s="76">
        <v>709</v>
      </c>
      <c r="B709" s="1">
        <v>25434</v>
      </c>
      <c r="C709">
        <v>250</v>
      </c>
      <c r="D709" s="9" t="s">
        <v>884</v>
      </c>
      <c r="E709" s="6" t="s">
        <v>8</v>
      </c>
    </row>
    <row r="710" spans="1:5" ht="21">
      <c r="A710" s="76">
        <v>710</v>
      </c>
      <c r="B710" s="1">
        <v>25435</v>
      </c>
      <c r="C710">
        <v>218</v>
      </c>
      <c r="D710" s="9" t="s">
        <v>885</v>
      </c>
      <c r="E710" s="6" t="s">
        <v>8</v>
      </c>
    </row>
    <row r="711" spans="1:5" ht="21">
      <c r="A711" s="76">
        <v>711</v>
      </c>
      <c r="B711" s="1">
        <v>25438</v>
      </c>
      <c r="C711">
        <v>283</v>
      </c>
      <c r="D711" s="9" t="s">
        <v>886</v>
      </c>
      <c r="E711" s="6" t="s">
        <v>9</v>
      </c>
    </row>
    <row r="712" spans="1:5" ht="21">
      <c r="A712" s="76">
        <v>712</v>
      </c>
      <c r="B712" s="1">
        <v>25439</v>
      </c>
      <c r="C712">
        <v>249.5</v>
      </c>
      <c r="D712" s="13" t="s">
        <v>887</v>
      </c>
      <c r="E712" s="6" t="s">
        <v>9</v>
      </c>
    </row>
    <row r="713" spans="1:5" ht="21">
      <c r="A713" s="76">
        <v>713</v>
      </c>
      <c r="B713" s="1">
        <v>25440</v>
      </c>
      <c r="C713">
        <v>249</v>
      </c>
      <c r="D713" s="13" t="s">
        <v>888</v>
      </c>
      <c r="E713" s="6" t="s">
        <v>9</v>
      </c>
    </row>
    <row r="714" spans="1:5" ht="21">
      <c r="A714" s="76">
        <v>714</v>
      </c>
      <c r="B714" s="1">
        <v>25444</v>
      </c>
      <c r="C714">
        <v>166</v>
      </c>
      <c r="D714" s="13" t="s">
        <v>889</v>
      </c>
      <c r="E714" s="6" t="s">
        <v>9</v>
      </c>
    </row>
    <row r="715" spans="1:5" ht="21">
      <c r="A715" s="76">
        <v>715</v>
      </c>
      <c r="B715" s="1">
        <v>25445</v>
      </c>
      <c r="C715">
        <v>288</v>
      </c>
      <c r="D715" s="13" t="s">
        <v>890</v>
      </c>
      <c r="E715" s="6" t="s">
        <v>9</v>
      </c>
    </row>
    <row r="716" spans="1:5" ht="21">
      <c r="A716" s="76">
        <v>716</v>
      </c>
      <c r="B716" s="1">
        <v>25447</v>
      </c>
      <c r="C716">
        <v>286</v>
      </c>
      <c r="D716" s="13" t="s">
        <v>891</v>
      </c>
      <c r="E716" s="6" t="s">
        <v>9</v>
      </c>
    </row>
    <row r="717" spans="1:5" ht="21">
      <c r="A717" s="76">
        <v>717</v>
      </c>
      <c r="B717" s="1">
        <v>25450</v>
      </c>
      <c r="C717">
        <v>233</v>
      </c>
      <c r="D717" s="13" t="s">
        <v>892</v>
      </c>
      <c r="E717" s="6" t="s">
        <v>9</v>
      </c>
    </row>
    <row r="718" spans="1:5" ht="21">
      <c r="A718" s="76">
        <v>718</v>
      </c>
      <c r="B718" s="1">
        <v>25451</v>
      </c>
      <c r="C718">
        <v>187</v>
      </c>
      <c r="D718" s="13" t="s">
        <v>893</v>
      </c>
      <c r="E718" s="6" t="s">
        <v>9</v>
      </c>
    </row>
    <row r="719" spans="1:5" ht="21">
      <c r="A719" s="76">
        <v>719</v>
      </c>
      <c r="B719" s="1">
        <v>25453</v>
      </c>
      <c r="C719">
        <v>263</v>
      </c>
      <c r="D719" s="13" t="s">
        <v>894</v>
      </c>
      <c r="E719" s="6" t="s">
        <v>9</v>
      </c>
    </row>
    <row r="720" spans="1:5" ht="21">
      <c r="A720" s="76">
        <v>720</v>
      </c>
      <c r="B720" s="1">
        <v>25455</v>
      </c>
      <c r="C720">
        <v>272</v>
      </c>
      <c r="D720" s="13" t="s">
        <v>895</v>
      </c>
      <c r="E720" s="6" t="s">
        <v>9</v>
      </c>
    </row>
    <row r="721" spans="1:5" ht="21">
      <c r="A721" s="76">
        <v>721</v>
      </c>
      <c r="B721" s="1">
        <v>25458</v>
      </c>
      <c r="C721">
        <v>194</v>
      </c>
      <c r="D721" s="13" t="s">
        <v>896</v>
      </c>
      <c r="E721" s="6" t="s">
        <v>9</v>
      </c>
    </row>
    <row r="722" spans="1:5" ht="21">
      <c r="A722" s="76">
        <v>722</v>
      </c>
      <c r="B722" s="1">
        <v>25460</v>
      </c>
      <c r="C722">
        <v>290</v>
      </c>
      <c r="D722" s="13" t="s">
        <v>897</v>
      </c>
      <c r="E722" s="6" t="s">
        <v>9</v>
      </c>
    </row>
    <row r="723" spans="1:5" ht="21">
      <c r="A723" s="76">
        <v>723</v>
      </c>
      <c r="B723" s="1">
        <v>25461</v>
      </c>
      <c r="C723">
        <v>293</v>
      </c>
      <c r="D723" s="13" t="s">
        <v>898</v>
      </c>
      <c r="E723" s="6" t="s">
        <v>9</v>
      </c>
    </row>
    <row r="724" spans="1:5" ht="21">
      <c r="A724" s="76">
        <v>724</v>
      </c>
      <c r="B724" s="1">
        <v>25464</v>
      </c>
      <c r="C724">
        <v>187</v>
      </c>
      <c r="D724" s="13" t="s">
        <v>899</v>
      </c>
      <c r="E724" s="6" t="s">
        <v>9</v>
      </c>
    </row>
    <row r="725" spans="1:5" ht="21">
      <c r="A725" s="76">
        <v>725</v>
      </c>
      <c r="B725" s="1">
        <v>25465</v>
      </c>
      <c r="C725">
        <v>255</v>
      </c>
      <c r="D725" s="5" t="s">
        <v>900</v>
      </c>
      <c r="E725" s="6" t="s">
        <v>9</v>
      </c>
    </row>
    <row r="726" spans="1:5" ht="21">
      <c r="A726" s="76">
        <v>726</v>
      </c>
      <c r="B726" s="1">
        <v>25467</v>
      </c>
      <c r="C726">
        <v>244</v>
      </c>
      <c r="D726" s="5" t="s">
        <v>901</v>
      </c>
      <c r="E726" s="6" t="s">
        <v>9</v>
      </c>
    </row>
    <row r="727" spans="1:5" ht="21">
      <c r="A727" s="76">
        <v>727</v>
      </c>
      <c r="B727" s="1">
        <v>25468</v>
      </c>
      <c r="C727">
        <v>265.5</v>
      </c>
      <c r="D727" s="5" t="s">
        <v>902</v>
      </c>
      <c r="E727" s="6" t="s">
        <v>9</v>
      </c>
    </row>
    <row r="728" spans="1:5" ht="21">
      <c r="A728" s="76">
        <v>728</v>
      </c>
      <c r="B728" s="1">
        <v>25469</v>
      </c>
      <c r="C728">
        <v>193</v>
      </c>
      <c r="D728" s="5" t="s">
        <v>903</v>
      </c>
      <c r="E728" s="6" t="s">
        <v>9</v>
      </c>
    </row>
    <row r="729" spans="1:5" ht="21">
      <c r="A729" s="76">
        <v>729</v>
      </c>
      <c r="B729" s="1">
        <v>25473</v>
      </c>
      <c r="C729">
        <v>199</v>
      </c>
      <c r="D729" s="5" t="s">
        <v>904</v>
      </c>
      <c r="E729" s="6" t="s">
        <v>9</v>
      </c>
    </row>
    <row r="730" spans="1:5" ht="21">
      <c r="A730" s="76">
        <v>730</v>
      </c>
      <c r="B730" s="1">
        <v>25476</v>
      </c>
      <c r="C730">
        <v>224</v>
      </c>
      <c r="D730" s="5" t="s">
        <v>905</v>
      </c>
      <c r="E730" s="6" t="s">
        <v>9</v>
      </c>
    </row>
    <row r="731" spans="1:5" ht="21">
      <c r="A731" s="76">
        <v>731</v>
      </c>
      <c r="B731" s="1">
        <v>25480</v>
      </c>
      <c r="C731">
        <v>267</v>
      </c>
      <c r="D731" s="5" t="s">
        <v>906</v>
      </c>
      <c r="E731" s="6" t="s">
        <v>9</v>
      </c>
    </row>
    <row r="732" spans="1:5" ht="21">
      <c r="A732" s="76">
        <v>732</v>
      </c>
      <c r="B732" s="1">
        <v>25481</v>
      </c>
      <c r="C732">
        <v>214</v>
      </c>
      <c r="D732" s="13" t="s">
        <v>907</v>
      </c>
      <c r="E732" s="6" t="s">
        <v>9</v>
      </c>
    </row>
    <row r="733" spans="1:5" ht="21">
      <c r="A733" s="76">
        <v>733</v>
      </c>
      <c r="B733" s="1">
        <v>25482</v>
      </c>
      <c r="C733">
        <v>222</v>
      </c>
      <c r="D733" s="13" t="s">
        <v>908</v>
      </c>
      <c r="E733" s="6" t="s">
        <v>9</v>
      </c>
    </row>
    <row r="734" spans="1:5" ht="21">
      <c r="A734" s="76">
        <v>734</v>
      </c>
      <c r="B734" s="1">
        <v>25485</v>
      </c>
      <c r="C734">
        <v>270</v>
      </c>
      <c r="D734" s="13" t="s">
        <v>909</v>
      </c>
      <c r="E734" s="6" t="s">
        <v>9</v>
      </c>
    </row>
    <row r="735" spans="1:5" ht="21">
      <c r="A735" s="76">
        <v>735</v>
      </c>
      <c r="B735" s="1">
        <v>25486</v>
      </c>
      <c r="C735">
        <v>284</v>
      </c>
      <c r="D735" s="14" t="s">
        <v>910</v>
      </c>
      <c r="E735" s="6" t="s">
        <v>9</v>
      </c>
    </row>
    <row r="736" spans="1:5" ht="21">
      <c r="A736" s="76">
        <v>736</v>
      </c>
      <c r="B736" s="1">
        <v>25487</v>
      </c>
      <c r="C736">
        <v>252.5</v>
      </c>
      <c r="D736" s="14" t="s">
        <v>911</v>
      </c>
      <c r="E736" s="6" t="s">
        <v>9</v>
      </c>
    </row>
    <row r="737" spans="1:5" ht="21">
      <c r="A737" s="76">
        <v>737</v>
      </c>
      <c r="B737" s="1">
        <v>25488</v>
      </c>
      <c r="C737">
        <v>223</v>
      </c>
      <c r="D737" s="14" t="s">
        <v>912</v>
      </c>
      <c r="E737" s="6" t="s">
        <v>9</v>
      </c>
    </row>
    <row r="738" spans="1:5" ht="21">
      <c r="A738" s="76">
        <v>738</v>
      </c>
      <c r="B738" s="1">
        <v>25489</v>
      </c>
      <c r="C738">
        <v>218</v>
      </c>
      <c r="D738" s="14" t="s">
        <v>913</v>
      </c>
      <c r="E738" s="6" t="s">
        <v>9</v>
      </c>
    </row>
    <row r="739" spans="1:5" ht="21">
      <c r="A739" s="76">
        <v>739</v>
      </c>
      <c r="B739" s="1">
        <v>25490</v>
      </c>
      <c r="C739">
        <v>196</v>
      </c>
      <c r="D739" s="14" t="s">
        <v>914</v>
      </c>
      <c r="E739" s="6" t="s">
        <v>9</v>
      </c>
    </row>
    <row r="740" spans="1:5" ht="21">
      <c r="A740" s="76">
        <v>740</v>
      </c>
      <c r="B740" s="1">
        <v>25491</v>
      </c>
      <c r="C740">
        <v>255</v>
      </c>
      <c r="D740" s="14" t="s">
        <v>915</v>
      </c>
      <c r="E740" s="6" t="s">
        <v>9</v>
      </c>
    </row>
    <row r="741" spans="1:5" ht="21">
      <c r="A741" s="76">
        <v>741</v>
      </c>
      <c r="B741" s="1">
        <v>25492</v>
      </c>
      <c r="C741">
        <v>289</v>
      </c>
      <c r="D741" s="14" t="s">
        <v>916</v>
      </c>
      <c r="E741" s="6" t="s">
        <v>9</v>
      </c>
    </row>
    <row r="742" spans="1:5" ht="21">
      <c r="A742" s="76">
        <v>742</v>
      </c>
      <c r="B742" s="1">
        <v>25495</v>
      </c>
      <c r="C742">
        <v>287</v>
      </c>
      <c r="D742" s="14" t="s">
        <v>917</v>
      </c>
      <c r="E742" s="6" t="s">
        <v>9</v>
      </c>
    </row>
    <row r="743" spans="1:5" ht="21">
      <c r="A743" s="76">
        <v>743</v>
      </c>
      <c r="B743" s="1">
        <v>25496</v>
      </c>
      <c r="C743">
        <v>190</v>
      </c>
      <c r="D743" s="14" t="s">
        <v>918</v>
      </c>
      <c r="E743" s="6" t="s">
        <v>9</v>
      </c>
    </row>
    <row r="744" spans="1:5" ht="21">
      <c r="A744" s="76">
        <v>744</v>
      </c>
      <c r="B744" s="1">
        <v>25497</v>
      </c>
      <c r="C744">
        <v>168</v>
      </c>
      <c r="D744" s="14" t="s">
        <v>919</v>
      </c>
      <c r="E744" s="6" t="s">
        <v>9</v>
      </c>
    </row>
    <row r="745" spans="1:5" ht="21">
      <c r="A745" s="76">
        <v>745</v>
      </c>
      <c r="B745" s="1">
        <v>25498</v>
      </c>
      <c r="C745">
        <v>272</v>
      </c>
      <c r="D745" s="14" t="s">
        <v>920</v>
      </c>
      <c r="E745" s="6" t="s">
        <v>9</v>
      </c>
    </row>
    <row r="746" spans="1:5" ht="21">
      <c r="A746" s="76">
        <v>746</v>
      </c>
      <c r="B746" s="1">
        <v>25499</v>
      </c>
      <c r="C746">
        <v>193</v>
      </c>
      <c r="D746" s="14" t="s">
        <v>921</v>
      </c>
      <c r="E746" s="6" t="s">
        <v>9</v>
      </c>
    </row>
    <row r="747" spans="1:5" ht="21">
      <c r="A747" s="76">
        <v>747</v>
      </c>
      <c r="B747" s="1">
        <v>25500</v>
      </c>
      <c r="C747">
        <v>257</v>
      </c>
      <c r="D747" s="14" t="s">
        <v>922</v>
      </c>
      <c r="E747" s="6" t="s">
        <v>9</v>
      </c>
    </row>
    <row r="748" spans="1:5" ht="21">
      <c r="A748" s="76">
        <v>748</v>
      </c>
      <c r="B748" s="1">
        <v>25501</v>
      </c>
      <c r="C748">
        <v>249.5</v>
      </c>
      <c r="D748" s="14" t="s">
        <v>923</v>
      </c>
      <c r="E748" s="6" t="s">
        <v>9</v>
      </c>
    </row>
    <row r="749" spans="1:5" ht="21">
      <c r="A749" s="76">
        <v>749</v>
      </c>
      <c r="B749" s="1">
        <v>25502</v>
      </c>
      <c r="C749">
        <v>276</v>
      </c>
      <c r="D749" s="14" t="s">
        <v>924</v>
      </c>
      <c r="E749" s="6" t="s">
        <v>9</v>
      </c>
    </row>
    <row r="750" spans="1:5" ht="21">
      <c r="A750" s="76">
        <v>750</v>
      </c>
      <c r="B750" s="1">
        <v>25503</v>
      </c>
      <c r="C750">
        <v>241</v>
      </c>
      <c r="D750" s="9" t="s">
        <v>925</v>
      </c>
      <c r="E750" s="6" t="s">
        <v>9</v>
      </c>
    </row>
    <row r="751" spans="1:5" ht="21">
      <c r="A751" s="76">
        <v>751</v>
      </c>
      <c r="B751" s="1">
        <v>25504</v>
      </c>
      <c r="C751">
        <v>260.5</v>
      </c>
      <c r="D751" s="9" t="s">
        <v>926</v>
      </c>
      <c r="E751" s="6" t="s">
        <v>9</v>
      </c>
    </row>
    <row r="752" spans="1:5" ht="21">
      <c r="A752" s="76">
        <v>752</v>
      </c>
      <c r="B752" s="1">
        <v>25505</v>
      </c>
      <c r="C752">
        <v>264</v>
      </c>
      <c r="D752" s="9" t="s">
        <v>927</v>
      </c>
      <c r="E752" s="6" t="s">
        <v>9</v>
      </c>
    </row>
    <row r="753" spans="1:5" ht="21">
      <c r="A753" s="76">
        <v>753</v>
      </c>
      <c r="B753" s="1">
        <v>25506</v>
      </c>
      <c r="C753">
        <v>182</v>
      </c>
      <c r="D753" s="9" t="s">
        <v>928</v>
      </c>
      <c r="E753" s="6" t="s">
        <v>9</v>
      </c>
    </row>
    <row r="754" spans="1:5" ht="21">
      <c r="A754" s="76">
        <v>754</v>
      </c>
      <c r="B754" s="1">
        <v>25507</v>
      </c>
      <c r="C754">
        <v>230</v>
      </c>
      <c r="D754" s="9" t="s">
        <v>929</v>
      </c>
      <c r="E754" s="6" t="s">
        <v>9</v>
      </c>
    </row>
    <row r="755" spans="1:5" ht="21">
      <c r="A755" s="76">
        <v>755</v>
      </c>
      <c r="B755" s="1">
        <v>25508</v>
      </c>
      <c r="C755">
        <v>276</v>
      </c>
      <c r="D755" s="9" t="s">
        <v>930</v>
      </c>
      <c r="E755" s="6" t="s">
        <v>9</v>
      </c>
    </row>
    <row r="756" spans="1:5" ht="21">
      <c r="A756" s="76">
        <v>756</v>
      </c>
      <c r="B756" s="1">
        <v>25509</v>
      </c>
      <c r="C756">
        <v>298</v>
      </c>
      <c r="D756" s="9" t="s">
        <v>931</v>
      </c>
      <c r="E756" s="6" t="s">
        <v>9</v>
      </c>
    </row>
    <row r="757" spans="1:5" ht="21">
      <c r="A757" s="76">
        <v>757</v>
      </c>
      <c r="B757" s="1">
        <v>25510</v>
      </c>
      <c r="C757">
        <v>296</v>
      </c>
      <c r="D757" s="9" t="s">
        <v>932</v>
      </c>
      <c r="E757" s="6" t="s">
        <v>9</v>
      </c>
    </row>
    <row r="758" spans="1:5" ht="21">
      <c r="A758" s="76">
        <v>758</v>
      </c>
      <c r="B758" s="1">
        <v>25511</v>
      </c>
      <c r="C758">
        <v>248</v>
      </c>
      <c r="D758" s="9" t="s">
        <v>933</v>
      </c>
      <c r="E758" s="6" t="s">
        <v>9</v>
      </c>
    </row>
    <row r="759" spans="1:5" ht="21">
      <c r="A759" s="76">
        <v>759</v>
      </c>
      <c r="B759" s="1">
        <v>25512</v>
      </c>
      <c r="C759">
        <v>258</v>
      </c>
      <c r="D759" s="9" t="s">
        <v>934</v>
      </c>
      <c r="E759" s="6" t="s">
        <v>9</v>
      </c>
    </row>
    <row r="760" spans="1:5" ht="21">
      <c r="A760" s="76">
        <v>760</v>
      </c>
      <c r="B760" s="1">
        <v>25513</v>
      </c>
      <c r="C760">
        <v>248</v>
      </c>
      <c r="D760" s="9" t="s">
        <v>935</v>
      </c>
      <c r="E760" s="6" t="s">
        <v>9</v>
      </c>
    </row>
    <row r="761" spans="1:5" ht="21">
      <c r="A761" s="76">
        <v>761</v>
      </c>
      <c r="B761" s="1">
        <v>25514</v>
      </c>
      <c r="C761">
        <v>281</v>
      </c>
      <c r="D761" s="9" t="s">
        <v>936</v>
      </c>
      <c r="E761" s="6" t="s">
        <v>9</v>
      </c>
    </row>
    <row r="762" spans="1:5" ht="21">
      <c r="A762" s="76">
        <v>762</v>
      </c>
      <c r="B762" s="1">
        <v>25515</v>
      </c>
      <c r="C762">
        <v>295</v>
      </c>
      <c r="D762" s="9" t="s">
        <v>937</v>
      </c>
      <c r="E762" s="6" t="s">
        <v>9</v>
      </c>
    </row>
    <row r="763" spans="1:5" ht="21">
      <c r="A763" s="76">
        <v>763</v>
      </c>
      <c r="B763" s="1">
        <v>25516</v>
      </c>
      <c r="C763">
        <v>281</v>
      </c>
      <c r="D763" s="5" t="s">
        <v>938</v>
      </c>
      <c r="E763" s="6" t="s">
        <v>9</v>
      </c>
    </row>
    <row r="764" spans="1:5" ht="21">
      <c r="A764" s="76">
        <v>764</v>
      </c>
      <c r="B764" s="1">
        <v>25517</v>
      </c>
      <c r="C764">
        <v>279</v>
      </c>
      <c r="D764" s="5" t="s">
        <v>939</v>
      </c>
      <c r="E764" s="6" t="s">
        <v>9</v>
      </c>
    </row>
    <row r="765" spans="1:5" ht="21">
      <c r="A765" s="76">
        <v>765</v>
      </c>
      <c r="B765" s="1">
        <v>25518</v>
      </c>
      <c r="C765">
        <v>296</v>
      </c>
      <c r="D765" s="5" t="s">
        <v>940</v>
      </c>
      <c r="E765" s="6" t="s">
        <v>9</v>
      </c>
    </row>
    <row r="766" spans="1:5" ht="21">
      <c r="A766" s="76">
        <v>766</v>
      </c>
      <c r="B766" s="1">
        <v>25521</v>
      </c>
      <c r="C766">
        <v>218</v>
      </c>
      <c r="D766" s="5" t="s">
        <v>941</v>
      </c>
      <c r="E766" s="6" t="s">
        <v>9</v>
      </c>
    </row>
    <row r="767" spans="1:5" ht="21">
      <c r="A767" s="76">
        <v>767</v>
      </c>
      <c r="B767" s="1">
        <v>25522</v>
      </c>
      <c r="C767">
        <v>281</v>
      </c>
      <c r="D767" s="5" t="s">
        <v>942</v>
      </c>
      <c r="E767" s="6" t="s">
        <v>9</v>
      </c>
    </row>
    <row r="768" spans="1:5" ht="21">
      <c r="A768" s="76">
        <v>768</v>
      </c>
      <c r="B768" s="6">
        <v>25523</v>
      </c>
      <c r="C768">
        <v>211</v>
      </c>
      <c r="D768" s="5" t="s">
        <v>943</v>
      </c>
      <c r="E768" s="6" t="s">
        <v>9</v>
      </c>
    </row>
    <row r="769" spans="1:5" ht="21">
      <c r="A769" s="76">
        <v>769</v>
      </c>
      <c r="B769" s="1">
        <v>25524</v>
      </c>
      <c r="C769">
        <v>276.5</v>
      </c>
      <c r="D769" s="5" t="s">
        <v>944</v>
      </c>
      <c r="E769" s="6" t="s">
        <v>9</v>
      </c>
    </row>
    <row r="770" spans="1:5" ht="21">
      <c r="A770" s="76">
        <v>770</v>
      </c>
      <c r="B770" s="1">
        <v>25525</v>
      </c>
      <c r="C770">
        <v>299</v>
      </c>
      <c r="D770" s="5" t="s">
        <v>945</v>
      </c>
      <c r="E770" s="6" t="s">
        <v>9</v>
      </c>
    </row>
    <row r="771" spans="1:5" ht="21">
      <c r="A771" s="76">
        <v>771</v>
      </c>
      <c r="B771" s="1">
        <v>25527</v>
      </c>
      <c r="C771">
        <v>252</v>
      </c>
      <c r="D771" s="5" t="s">
        <v>946</v>
      </c>
      <c r="E771" s="6" t="s">
        <v>9</v>
      </c>
    </row>
    <row r="772" spans="1:5" ht="21">
      <c r="A772" s="76">
        <v>772</v>
      </c>
      <c r="B772" s="1">
        <v>25528</v>
      </c>
      <c r="C772">
        <v>155</v>
      </c>
      <c r="D772" s="5" t="s">
        <v>947</v>
      </c>
      <c r="E772" s="6" t="s">
        <v>9</v>
      </c>
    </row>
    <row r="773" spans="1:5" ht="21">
      <c r="A773" s="76">
        <v>773</v>
      </c>
      <c r="B773" s="1">
        <v>25529</v>
      </c>
      <c r="C773">
        <v>177</v>
      </c>
      <c r="D773" s="5" t="s">
        <v>948</v>
      </c>
      <c r="E773" s="6" t="s">
        <v>9</v>
      </c>
    </row>
    <row r="774" spans="1:5" ht="21">
      <c r="A774" s="76">
        <v>774</v>
      </c>
      <c r="B774" s="1">
        <v>25530</v>
      </c>
      <c r="C774">
        <v>172</v>
      </c>
      <c r="D774" s="5" t="s">
        <v>949</v>
      </c>
      <c r="E774" s="6" t="s">
        <v>9</v>
      </c>
    </row>
    <row r="775" spans="1:5" ht="21">
      <c r="A775" s="76">
        <v>775</v>
      </c>
      <c r="B775" s="1">
        <v>25531</v>
      </c>
      <c r="C775">
        <v>223</v>
      </c>
      <c r="D775" s="5" t="s">
        <v>950</v>
      </c>
      <c r="E775" s="6" t="s">
        <v>9</v>
      </c>
    </row>
    <row r="776" spans="1:5" ht="21">
      <c r="A776" s="76">
        <v>776</v>
      </c>
      <c r="B776" s="1">
        <v>25533</v>
      </c>
      <c r="C776">
        <v>282</v>
      </c>
      <c r="D776" s="5" t="s">
        <v>951</v>
      </c>
      <c r="E776" s="6" t="s">
        <v>9</v>
      </c>
    </row>
    <row r="777" spans="1:5" ht="21">
      <c r="A777" s="76">
        <v>777</v>
      </c>
      <c r="B777" s="1">
        <v>25534</v>
      </c>
      <c r="C777">
        <v>272</v>
      </c>
      <c r="D777" s="5" t="s">
        <v>952</v>
      </c>
      <c r="E777" s="6" t="s">
        <v>9</v>
      </c>
    </row>
    <row r="778" spans="1:5" ht="21">
      <c r="A778" s="76">
        <v>778</v>
      </c>
      <c r="B778" s="1">
        <v>25535</v>
      </c>
      <c r="C778">
        <v>282</v>
      </c>
      <c r="D778" s="5" t="s">
        <v>953</v>
      </c>
      <c r="E778" s="6" t="s">
        <v>9</v>
      </c>
    </row>
    <row r="779" spans="1:5" ht="21">
      <c r="A779" s="76">
        <v>779</v>
      </c>
      <c r="B779" s="1">
        <v>25536</v>
      </c>
      <c r="C779">
        <v>231</v>
      </c>
      <c r="D779" s="5" t="s">
        <v>954</v>
      </c>
      <c r="E779" s="6" t="s">
        <v>9</v>
      </c>
    </row>
    <row r="780" spans="1:5" ht="21">
      <c r="A780" s="76">
        <v>780</v>
      </c>
      <c r="B780" s="1">
        <v>25537</v>
      </c>
      <c r="C780">
        <v>233</v>
      </c>
      <c r="D780" s="5" t="s">
        <v>955</v>
      </c>
      <c r="E780" s="6" t="s">
        <v>9</v>
      </c>
    </row>
    <row r="781" spans="1:5" ht="21">
      <c r="A781" s="76">
        <v>781</v>
      </c>
      <c r="B781" s="1">
        <v>25538</v>
      </c>
      <c r="C781">
        <v>249</v>
      </c>
      <c r="D781" s="5" t="s">
        <v>956</v>
      </c>
      <c r="E781" s="6" t="s">
        <v>9</v>
      </c>
    </row>
    <row r="782" spans="1:5" ht="21">
      <c r="A782" s="76">
        <v>782</v>
      </c>
      <c r="B782" s="1">
        <v>25539</v>
      </c>
      <c r="C782">
        <v>293.5</v>
      </c>
      <c r="D782" s="5" t="s">
        <v>957</v>
      </c>
      <c r="E782" s="6" t="s">
        <v>9</v>
      </c>
    </row>
    <row r="783" spans="1:5" ht="21">
      <c r="A783" s="76">
        <v>783</v>
      </c>
      <c r="B783" s="1">
        <v>25540</v>
      </c>
      <c r="C783">
        <v>187</v>
      </c>
      <c r="D783" s="5" t="s">
        <v>958</v>
      </c>
      <c r="E783" s="6" t="s">
        <v>9</v>
      </c>
    </row>
    <row r="784" spans="1:5" ht="21">
      <c r="A784" s="76">
        <v>784</v>
      </c>
      <c r="B784" s="1">
        <v>25541</v>
      </c>
      <c r="C784">
        <v>241</v>
      </c>
      <c r="D784" s="5" t="s">
        <v>959</v>
      </c>
      <c r="E784" s="6" t="s">
        <v>9</v>
      </c>
    </row>
    <row r="785" spans="1:5" ht="21">
      <c r="A785" s="76">
        <v>785</v>
      </c>
      <c r="B785" s="1">
        <v>25543</v>
      </c>
      <c r="C785">
        <v>217</v>
      </c>
      <c r="D785" s="5" t="s">
        <v>960</v>
      </c>
      <c r="E785" s="6" t="s">
        <v>9</v>
      </c>
    </row>
    <row r="786" spans="1:5" ht="21">
      <c r="A786" s="76">
        <v>786</v>
      </c>
      <c r="B786" s="1">
        <v>25544</v>
      </c>
      <c r="C786">
        <v>181</v>
      </c>
      <c r="D786" s="5" t="s">
        <v>961</v>
      </c>
      <c r="E786" s="6" t="s">
        <v>9</v>
      </c>
    </row>
    <row r="787" spans="1:5" ht="21">
      <c r="A787" s="76">
        <v>787</v>
      </c>
      <c r="B787" s="1">
        <v>25545</v>
      </c>
      <c r="C787">
        <v>184</v>
      </c>
      <c r="D787" s="15" t="s">
        <v>962</v>
      </c>
      <c r="E787" s="6" t="s">
        <v>9</v>
      </c>
    </row>
    <row r="788" spans="1:5" ht="21">
      <c r="A788" s="76">
        <v>788</v>
      </c>
      <c r="B788" s="1">
        <v>25547</v>
      </c>
      <c r="C788">
        <v>257.5</v>
      </c>
      <c r="D788" s="15" t="s">
        <v>963</v>
      </c>
      <c r="E788" s="6" t="s">
        <v>9</v>
      </c>
    </row>
    <row r="789" spans="1:5" ht="21">
      <c r="A789" s="76">
        <v>789</v>
      </c>
      <c r="B789" s="1">
        <v>25548</v>
      </c>
      <c r="C789">
        <v>232</v>
      </c>
      <c r="D789" s="15" t="s">
        <v>964</v>
      </c>
      <c r="E789" s="6" t="s">
        <v>9</v>
      </c>
    </row>
    <row r="790" spans="1:5" ht="21">
      <c r="A790" s="76">
        <v>790</v>
      </c>
      <c r="B790" s="1">
        <v>25549</v>
      </c>
      <c r="C790">
        <v>248</v>
      </c>
      <c r="D790" s="15" t="s">
        <v>965</v>
      </c>
      <c r="E790" s="6" t="s">
        <v>9</v>
      </c>
    </row>
    <row r="791" spans="1:5" ht="21">
      <c r="A791" s="76">
        <v>791</v>
      </c>
      <c r="B791" s="1">
        <v>25550</v>
      </c>
      <c r="C791">
        <v>262</v>
      </c>
      <c r="D791" s="15" t="s">
        <v>966</v>
      </c>
      <c r="E791" s="6" t="s">
        <v>9</v>
      </c>
    </row>
    <row r="792" spans="1:5" ht="21">
      <c r="A792" s="76">
        <v>792</v>
      </c>
      <c r="B792" s="1">
        <v>25551</v>
      </c>
      <c r="C792">
        <v>276</v>
      </c>
      <c r="D792" s="15" t="s">
        <v>967</v>
      </c>
      <c r="E792" s="6" t="s">
        <v>9</v>
      </c>
    </row>
    <row r="793" spans="1:5" ht="21">
      <c r="A793" s="76">
        <v>793</v>
      </c>
      <c r="B793" s="1">
        <v>25552</v>
      </c>
      <c r="C793">
        <v>269</v>
      </c>
      <c r="D793" s="15" t="s">
        <v>968</v>
      </c>
      <c r="E793" s="6" t="s">
        <v>9</v>
      </c>
    </row>
    <row r="794" spans="1:5" ht="21">
      <c r="A794" s="76">
        <v>794</v>
      </c>
      <c r="B794" s="1">
        <v>25554</v>
      </c>
      <c r="C794">
        <v>252</v>
      </c>
      <c r="D794" s="15" t="s">
        <v>969</v>
      </c>
      <c r="E794" s="6" t="s">
        <v>9</v>
      </c>
    </row>
    <row r="795" spans="1:5" ht="21">
      <c r="A795" s="76">
        <v>795</v>
      </c>
      <c r="B795" s="1">
        <v>25555</v>
      </c>
      <c r="C795">
        <v>266.5</v>
      </c>
      <c r="D795" s="15" t="s">
        <v>970</v>
      </c>
      <c r="E795" s="6" t="s">
        <v>9</v>
      </c>
    </row>
    <row r="796" spans="1:5" ht="21">
      <c r="A796" s="76">
        <v>796</v>
      </c>
      <c r="B796" s="1">
        <v>25559</v>
      </c>
      <c r="C796">
        <v>198</v>
      </c>
      <c r="D796" s="15" t="s">
        <v>971</v>
      </c>
      <c r="E796" s="6" t="s">
        <v>9</v>
      </c>
    </row>
    <row r="797" spans="1:5" ht="21">
      <c r="A797" s="76">
        <v>797</v>
      </c>
      <c r="B797" s="1">
        <v>25560</v>
      </c>
      <c r="C797">
        <v>276</v>
      </c>
      <c r="D797" s="15" t="s">
        <v>972</v>
      </c>
      <c r="E797" s="6" t="s">
        <v>9</v>
      </c>
    </row>
    <row r="798" spans="1:5" ht="21">
      <c r="A798" s="76">
        <v>798</v>
      </c>
      <c r="B798" s="1">
        <v>25561</v>
      </c>
      <c r="C798">
        <v>277</v>
      </c>
      <c r="D798" s="15" t="s">
        <v>973</v>
      </c>
      <c r="E798" s="6" t="s">
        <v>9</v>
      </c>
    </row>
    <row r="799" spans="1:5" ht="21">
      <c r="A799" s="76">
        <v>799</v>
      </c>
      <c r="B799" s="1">
        <v>25564</v>
      </c>
      <c r="C799">
        <v>190</v>
      </c>
      <c r="D799" s="15" t="s">
        <v>974</v>
      </c>
      <c r="E799" s="6" t="s">
        <v>11</v>
      </c>
    </row>
    <row r="800" spans="1:5" ht="21">
      <c r="A800" s="76">
        <v>800</v>
      </c>
      <c r="B800" s="1">
        <v>25565</v>
      </c>
      <c r="C800">
        <v>187</v>
      </c>
      <c r="D800" s="15" t="s">
        <v>975</v>
      </c>
      <c r="E800" s="6" t="s">
        <v>11</v>
      </c>
    </row>
    <row r="801" spans="1:5" ht="21">
      <c r="A801" s="76">
        <v>801</v>
      </c>
      <c r="B801" s="1">
        <v>25568</v>
      </c>
      <c r="C801">
        <v>219</v>
      </c>
      <c r="D801" s="15" t="s">
        <v>976</v>
      </c>
      <c r="E801" s="6" t="s">
        <v>11</v>
      </c>
    </row>
    <row r="802" spans="1:5" ht="21">
      <c r="A802" s="76">
        <v>802</v>
      </c>
      <c r="B802" s="1">
        <v>25569</v>
      </c>
      <c r="C802">
        <v>284</v>
      </c>
      <c r="D802" s="15" t="s">
        <v>977</v>
      </c>
      <c r="E802" s="6" t="s">
        <v>11</v>
      </c>
    </row>
    <row r="803" spans="1:5" ht="21">
      <c r="A803" s="76">
        <v>803</v>
      </c>
      <c r="B803" s="6">
        <v>25570</v>
      </c>
      <c r="C803">
        <v>285</v>
      </c>
      <c r="D803" s="15" t="s">
        <v>978</v>
      </c>
      <c r="E803" s="6" t="s">
        <v>11</v>
      </c>
    </row>
    <row r="804" spans="1:5" ht="21">
      <c r="A804" s="76">
        <v>804</v>
      </c>
      <c r="B804" s="1">
        <v>25571</v>
      </c>
      <c r="C804">
        <v>275</v>
      </c>
      <c r="D804" s="15" t="s">
        <v>979</v>
      </c>
      <c r="E804" s="6" t="s">
        <v>11</v>
      </c>
    </row>
    <row r="805" spans="1:5" ht="21">
      <c r="A805" s="76">
        <v>805</v>
      </c>
      <c r="B805" s="1">
        <v>25572</v>
      </c>
      <c r="C805">
        <v>290</v>
      </c>
      <c r="D805" s="15" t="s">
        <v>980</v>
      </c>
      <c r="E805" s="6" t="s">
        <v>11</v>
      </c>
    </row>
    <row r="806" spans="1:5" ht="21">
      <c r="A806" s="76">
        <v>806</v>
      </c>
      <c r="B806" s="1">
        <v>25573</v>
      </c>
      <c r="C806">
        <v>183</v>
      </c>
      <c r="D806" s="15" t="s">
        <v>981</v>
      </c>
      <c r="E806" s="6" t="s">
        <v>11</v>
      </c>
    </row>
    <row r="807" spans="1:5" ht="21">
      <c r="A807" s="76">
        <v>807</v>
      </c>
      <c r="B807" s="1">
        <v>25574</v>
      </c>
      <c r="C807">
        <v>239</v>
      </c>
      <c r="D807" s="15" t="s">
        <v>982</v>
      </c>
      <c r="E807" s="6" t="s">
        <v>11</v>
      </c>
    </row>
    <row r="808" spans="1:5" ht="21">
      <c r="A808" s="76">
        <v>808</v>
      </c>
      <c r="B808" s="1">
        <v>25575</v>
      </c>
      <c r="C808">
        <v>293</v>
      </c>
      <c r="D808" s="15" t="s">
        <v>983</v>
      </c>
      <c r="E808" s="6" t="s">
        <v>11</v>
      </c>
    </row>
    <row r="809" spans="1:5" ht="21">
      <c r="A809" s="76">
        <v>809</v>
      </c>
      <c r="B809" s="1">
        <v>25576</v>
      </c>
      <c r="C809">
        <v>203</v>
      </c>
      <c r="D809" s="15" t="s">
        <v>984</v>
      </c>
      <c r="E809" s="6" t="s">
        <v>11</v>
      </c>
    </row>
    <row r="810" spans="1:5" ht="21">
      <c r="A810" s="76">
        <v>810</v>
      </c>
      <c r="B810" s="1">
        <v>25577</v>
      </c>
      <c r="C810">
        <v>238</v>
      </c>
      <c r="D810" s="15" t="s">
        <v>985</v>
      </c>
      <c r="E810" s="6" t="s">
        <v>11</v>
      </c>
    </row>
    <row r="811" spans="1:5" ht="21">
      <c r="A811" s="76">
        <v>811</v>
      </c>
      <c r="B811" s="1">
        <v>25578</v>
      </c>
      <c r="C811">
        <v>287</v>
      </c>
      <c r="D811" s="5" t="s">
        <v>986</v>
      </c>
      <c r="E811" s="6" t="s">
        <v>11</v>
      </c>
    </row>
    <row r="812" spans="1:5" ht="21">
      <c r="A812" s="76">
        <v>812</v>
      </c>
      <c r="B812" s="1">
        <v>25579</v>
      </c>
      <c r="C812">
        <v>208</v>
      </c>
      <c r="D812" s="5" t="s">
        <v>987</v>
      </c>
      <c r="E812" s="6" t="s">
        <v>11</v>
      </c>
    </row>
    <row r="813" spans="1:5" ht="21">
      <c r="A813" s="76">
        <v>813</v>
      </c>
      <c r="B813" s="1">
        <v>25580</v>
      </c>
      <c r="C813">
        <v>231</v>
      </c>
      <c r="D813" s="5" t="s">
        <v>988</v>
      </c>
      <c r="E813" s="6" t="s">
        <v>11</v>
      </c>
    </row>
    <row r="814" spans="1:5" ht="21">
      <c r="A814" s="76">
        <v>814</v>
      </c>
      <c r="B814" s="1">
        <v>25581</v>
      </c>
      <c r="C814">
        <v>278</v>
      </c>
      <c r="D814" s="5" t="s">
        <v>989</v>
      </c>
      <c r="E814" s="6" t="s">
        <v>11</v>
      </c>
    </row>
    <row r="815" spans="1:5" ht="21">
      <c r="A815" s="76">
        <v>815</v>
      </c>
      <c r="B815" s="1">
        <v>25582</v>
      </c>
      <c r="C815">
        <v>271</v>
      </c>
      <c r="D815" s="5" t="s">
        <v>990</v>
      </c>
      <c r="E815" s="6" t="s">
        <v>11</v>
      </c>
    </row>
    <row r="816" spans="1:5" ht="21">
      <c r="A816" s="76">
        <v>816</v>
      </c>
      <c r="B816" s="1">
        <v>25583</v>
      </c>
      <c r="C816">
        <v>288.5</v>
      </c>
      <c r="D816" s="5" t="s">
        <v>991</v>
      </c>
      <c r="E816" s="6" t="s">
        <v>11</v>
      </c>
    </row>
    <row r="817" spans="1:5" ht="21">
      <c r="A817" s="76">
        <v>817</v>
      </c>
      <c r="B817" s="1">
        <v>25584</v>
      </c>
      <c r="C817">
        <v>172</v>
      </c>
      <c r="D817" s="5" t="s">
        <v>992</v>
      </c>
      <c r="E817" s="6" t="s">
        <v>11</v>
      </c>
    </row>
    <row r="818" spans="1:5" ht="21">
      <c r="A818" s="76">
        <v>818</v>
      </c>
      <c r="B818" s="1">
        <v>25585</v>
      </c>
      <c r="C818">
        <v>296</v>
      </c>
      <c r="D818" s="5" t="s">
        <v>993</v>
      </c>
      <c r="E818" s="6" t="s">
        <v>11</v>
      </c>
    </row>
    <row r="819" spans="1:5" ht="21">
      <c r="A819" s="76">
        <v>819</v>
      </c>
      <c r="B819" s="1">
        <v>25586</v>
      </c>
      <c r="C819">
        <v>268.5</v>
      </c>
      <c r="D819" s="5" t="s">
        <v>994</v>
      </c>
      <c r="E819" s="6" t="s">
        <v>11</v>
      </c>
    </row>
    <row r="820" spans="1:5" ht="21">
      <c r="A820" s="76">
        <v>820</v>
      </c>
      <c r="B820" s="1">
        <v>25587</v>
      </c>
      <c r="C820">
        <v>229</v>
      </c>
      <c r="D820" s="5" t="s">
        <v>995</v>
      </c>
      <c r="E820" s="6" t="s">
        <v>11</v>
      </c>
    </row>
    <row r="821" spans="1:5" ht="21">
      <c r="A821" s="76">
        <v>821</v>
      </c>
      <c r="B821" s="1">
        <v>25588</v>
      </c>
      <c r="C821">
        <v>258</v>
      </c>
      <c r="D821" s="5" t="s">
        <v>996</v>
      </c>
      <c r="E821" s="6" t="s">
        <v>11</v>
      </c>
    </row>
    <row r="822" spans="1:5" ht="21">
      <c r="A822" s="76">
        <v>822</v>
      </c>
      <c r="B822" s="1">
        <v>25589</v>
      </c>
      <c r="C822">
        <v>249</v>
      </c>
      <c r="D822" s="5" t="s">
        <v>997</v>
      </c>
      <c r="E822" s="6" t="s">
        <v>11</v>
      </c>
    </row>
    <row r="823" spans="1:5" ht="21">
      <c r="A823" s="76">
        <v>823</v>
      </c>
      <c r="B823" s="1">
        <v>25590</v>
      </c>
      <c r="C823">
        <v>261</v>
      </c>
      <c r="D823" s="5" t="s">
        <v>998</v>
      </c>
      <c r="E823" s="6" t="s">
        <v>11</v>
      </c>
    </row>
    <row r="824" spans="1:5" ht="21">
      <c r="A824" s="76">
        <v>824</v>
      </c>
      <c r="B824" s="1">
        <v>25591</v>
      </c>
      <c r="C824">
        <v>273</v>
      </c>
      <c r="D824" s="5" t="s">
        <v>999</v>
      </c>
      <c r="E824" s="6" t="s">
        <v>11</v>
      </c>
    </row>
    <row r="825" spans="1:5" ht="21">
      <c r="A825" s="76">
        <v>825</v>
      </c>
      <c r="B825" s="1">
        <v>25592</v>
      </c>
      <c r="C825">
        <v>247</v>
      </c>
      <c r="D825" s="5" t="s">
        <v>1000</v>
      </c>
      <c r="E825" s="6" t="s">
        <v>11</v>
      </c>
    </row>
    <row r="826" spans="1:5" ht="21">
      <c r="A826" s="76">
        <v>826</v>
      </c>
      <c r="B826" s="6">
        <v>25593</v>
      </c>
      <c r="C826">
        <v>247</v>
      </c>
      <c r="D826" s="5" t="s">
        <v>1001</v>
      </c>
      <c r="E826" s="6" t="s">
        <v>11</v>
      </c>
    </row>
    <row r="827" spans="1:5" ht="21">
      <c r="A827" s="76">
        <v>827</v>
      </c>
      <c r="B827" s="1">
        <v>25594</v>
      </c>
      <c r="C827">
        <v>293</v>
      </c>
      <c r="D827" s="5" t="s">
        <v>1002</v>
      </c>
      <c r="E827" s="6" t="s">
        <v>11</v>
      </c>
    </row>
    <row r="828" spans="1:5" ht="21">
      <c r="A828" s="76">
        <v>828</v>
      </c>
      <c r="B828" s="1">
        <v>25595</v>
      </c>
      <c r="C828">
        <v>287</v>
      </c>
      <c r="D828" s="5" t="s">
        <v>1003</v>
      </c>
      <c r="E828" s="6" t="s">
        <v>11</v>
      </c>
    </row>
    <row r="829" spans="1:5" ht="21">
      <c r="A829" s="76">
        <v>829</v>
      </c>
      <c r="B829" s="1">
        <v>25596</v>
      </c>
      <c r="C829">
        <v>293</v>
      </c>
      <c r="D829" s="5" t="s">
        <v>1004</v>
      </c>
      <c r="E829" s="6" t="s">
        <v>11</v>
      </c>
    </row>
    <row r="830" spans="1:5" ht="21">
      <c r="A830" s="76">
        <v>830</v>
      </c>
      <c r="B830" s="1">
        <v>25597</v>
      </c>
      <c r="C830">
        <v>292</v>
      </c>
      <c r="D830" s="5" t="s">
        <v>1005</v>
      </c>
      <c r="E830" s="6" t="s">
        <v>11</v>
      </c>
    </row>
    <row r="831" spans="1:5" ht="21">
      <c r="A831" s="76">
        <v>831</v>
      </c>
      <c r="B831" s="1">
        <v>25599</v>
      </c>
      <c r="C831">
        <v>273</v>
      </c>
      <c r="D831" s="5" t="s">
        <v>1006</v>
      </c>
      <c r="E831" s="6" t="s">
        <v>11</v>
      </c>
    </row>
    <row r="832" spans="1:5" ht="21">
      <c r="A832" s="76">
        <v>832</v>
      </c>
      <c r="B832" s="1">
        <v>25600</v>
      </c>
      <c r="C832">
        <v>293</v>
      </c>
      <c r="D832" s="5" t="s">
        <v>1007</v>
      </c>
      <c r="E832" s="6" t="s">
        <v>11</v>
      </c>
    </row>
    <row r="833" spans="1:5" ht="21">
      <c r="A833" s="76">
        <v>833</v>
      </c>
      <c r="B833" s="1">
        <v>25601</v>
      </c>
      <c r="C833">
        <v>250</v>
      </c>
      <c r="D833" s="5" t="s">
        <v>1008</v>
      </c>
      <c r="E833" s="6" t="s">
        <v>11</v>
      </c>
    </row>
    <row r="834" spans="1:5" ht="21">
      <c r="A834" s="76">
        <v>834</v>
      </c>
      <c r="B834" s="1">
        <v>25602</v>
      </c>
      <c r="C834">
        <v>262</v>
      </c>
      <c r="D834" s="5" t="s">
        <v>1009</v>
      </c>
      <c r="E834" s="6" t="s">
        <v>11</v>
      </c>
    </row>
    <row r="835" spans="1:5" ht="21">
      <c r="A835" s="76">
        <v>835</v>
      </c>
      <c r="B835" s="1">
        <v>25603</v>
      </c>
      <c r="C835">
        <v>286</v>
      </c>
      <c r="D835" s="5" t="s">
        <v>1010</v>
      </c>
      <c r="E835" s="6" t="s">
        <v>11</v>
      </c>
    </row>
    <row r="836" spans="1:5" ht="21">
      <c r="A836" s="76">
        <v>836</v>
      </c>
      <c r="B836" s="1">
        <v>25604</v>
      </c>
      <c r="C836">
        <v>219</v>
      </c>
      <c r="D836" s="5" t="s">
        <v>1011</v>
      </c>
      <c r="E836" s="6" t="s">
        <v>11</v>
      </c>
    </row>
    <row r="837" spans="1:5" ht="21">
      <c r="A837" s="76">
        <v>837</v>
      </c>
      <c r="B837" s="1">
        <v>25605</v>
      </c>
      <c r="C837">
        <v>268</v>
      </c>
      <c r="D837" s="15" t="s">
        <v>1012</v>
      </c>
      <c r="E837" s="6" t="s">
        <v>11</v>
      </c>
    </row>
    <row r="838" spans="1:5" ht="21">
      <c r="A838" s="76">
        <v>838</v>
      </c>
      <c r="B838" s="1">
        <v>25606</v>
      </c>
      <c r="C838">
        <v>279</v>
      </c>
      <c r="D838" s="15" t="s">
        <v>1013</v>
      </c>
      <c r="E838" s="6" t="s">
        <v>11</v>
      </c>
    </row>
    <row r="839" spans="1:5" ht="21">
      <c r="A839" s="76">
        <v>839</v>
      </c>
      <c r="B839" s="1">
        <v>25607</v>
      </c>
      <c r="C839">
        <v>228</v>
      </c>
      <c r="D839" s="15" t="s">
        <v>1014</v>
      </c>
      <c r="E839" s="6" t="s">
        <v>11</v>
      </c>
    </row>
    <row r="840" spans="1:5" ht="21">
      <c r="A840" s="76">
        <v>840</v>
      </c>
      <c r="B840" s="1">
        <v>25608</v>
      </c>
      <c r="C840">
        <v>299</v>
      </c>
      <c r="D840" s="15" t="s">
        <v>1015</v>
      </c>
      <c r="E840" s="6" t="s">
        <v>11</v>
      </c>
    </row>
    <row r="841" spans="1:5" ht="21">
      <c r="A841" s="76">
        <v>841</v>
      </c>
      <c r="B841" s="1">
        <v>25609</v>
      </c>
      <c r="C841">
        <v>233</v>
      </c>
      <c r="D841" s="15" t="s">
        <v>1016</v>
      </c>
      <c r="E841" s="6" t="s">
        <v>11</v>
      </c>
    </row>
    <row r="842" spans="1:5" ht="21">
      <c r="A842" s="76">
        <v>842</v>
      </c>
      <c r="B842" s="1">
        <v>25610</v>
      </c>
      <c r="C842">
        <v>298</v>
      </c>
      <c r="D842" s="15" t="s">
        <v>1017</v>
      </c>
      <c r="E842" s="6" t="s">
        <v>11</v>
      </c>
    </row>
    <row r="843" spans="1:5" ht="21">
      <c r="A843" s="76">
        <v>843</v>
      </c>
      <c r="B843" s="1">
        <v>25611</v>
      </c>
      <c r="C843">
        <v>295</v>
      </c>
      <c r="D843" s="15" t="s">
        <v>1018</v>
      </c>
      <c r="E843" s="6" t="s">
        <v>12</v>
      </c>
    </row>
    <row r="844" spans="1:5" ht="21">
      <c r="A844" s="76">
        <v>844</v>
      </c>
      <c r="B844" s="1">
        <v>25612</v>
      </c>
      <c r="C844">
        <v>251</v>
      </c>
      <c r="D844" s="15" t="s">
        <v>1019</v>
      </c>
      <c r="E844" s="6" t="s">
        <v>12</v>
      </c>
    </row>
    <row r="845" spans="1:5" ht="21">
      <c r="A845" s="76">
        <v>845</v>
      </c>
      <c r="B845" s="1">
        <v>25613</v>
      </c>
      <c r="C845">
        <v>234</v>
      </c>
      <c r="D845" s="15" t="s">
        <v>1020</v>
      </c>
      <c r="E845" s="6" t="s">
        <v>12</v>
      </c>
    </row>
    <row r="846" spans="1:5" ht="21">
      <c r="A846" s="76">
        <v>846</v>
      </c>
      <c r="B846" s="1">
        <v>25614</v>
      </c>
      <c r="C846">
        <v>227</v>
      </c>
      <c r="D846" s="15" t="s">
        <v>1021</v>
      </c>
      <c r="E846" s="6" t="s">
        <v>12</v>
      </c>
    </row>
    <row r="847" spans="1:5" ht="21">
      <c r="A847" s="76">
        <v>847</v>
      </c>
      <c r="B847" s="1">
        <v>25615</v>
      </c>
      <c r="C847">
        <v>275</v>
      </c>
      <c r="D847" s="15" t="s">
        <v>1022</v>
      </c>
      <c r="E847" s="6" t="s">
        <v>12</v>
      </c>
    </row>
    <row r="848" spans="1:5" ht="21">
      <c r="A848" s="76">
        <v>848</v>
      </c>
      <c r="B848" s="1">
        <v>25616</v>
      </c>
      <c r="C848">
        <v>298</v>
      </c>
      <c r="D848" s="15" t="s">
        <v>1023</v>
      </c>
      <c r="E848" s="6" t="s">
        <v>12</v>
      </c>
    </row>
    <row r="849" spans="1:5" ht="21">
      <c r="A849" s="76">
        <v>849</v>
      </c>
      <c r="B849" s="1">
        <v>25617</v>
      </c>
      <c r="C849">
        <v>296.5</v>
      </c>
      <c r="D849" s="15" t="s">
        <v>1024</v>
      </c>
      <c r="E849" s="6" t="s">
        <v>12</v>
      </c>
    </row>
    <row r="850" spans="1:5" ht="21">
      <c r="A850" s="76">
        <v>850</v>
      </c>
      <c r="B850" s="1">
        <v>25618</v>
      </c>
      <c r="C850">
        <v>273</v>
      </c>
      <c r="D850" s="15" t="s">
        <v>1025</v>
      </c>
      <c r="E850" s="6" t="s">
        <v>12</v>
      </c>
    </row>
    <row r="851" spans="1:5" ht="21">
      <c r="A851" s="76">
        <v>851</v>
      </c>
      <c r="B851" s="1">
        <v>25619</v>
      </c>
      <c r="C851">
        <v>298</v>
      </c>
      <c r="D851" s="9" t="s">
        <v>1026</v>
      </c>
      <c r="E851" s="6" t="s">
        <v>12</v>
      </c>
    </row>
    <row r="852" spans="1:5" ht="21">
      <c r="A852" s="76">
        <v>852</v>
      </c>
      <c r="B852" s="1">
        <v>25620</v>
      </c>
      <c r="C852">
        <v>293</v>
      </c>
      <c r="D852" s="9" t="s">
        <v>1027</v>
      </c>
      <c r="E852" s="6" t="s">
        <v>12</v>
      </c>
    </row>
    <row r="853" spans="1:5" ht="21">
      <c r="A853" s="76">
        <v>853</v>
      </c>
      <c r="B853" s="6">
        <v>25621</v>
      </c>
      <c r="C853">
        <v>298</v>
      </c>
      <c r="D853" s="9" t="s">
        <v>1028</v>
      </c>
      <c r="E853" s="6" t="s">
        <v>12</v>
      </c>
    </row>
    <row r="854" spans="1:5" ht="21">
      <c r="A854" s="76">
        <v>854</v>
      </c>
      <c r="B854" s="1">
        <v>25622</v>
      </c>
      <c r="C854">
        <v>247</v>
      </c>
      <c r="D854" s="9" t="s">
        <v>1029</v>
      </c>
      <c r="E854" s="6" t="s">
        <v>12</v>
      </c>
    </row>
    <row r="855" spans="1:5" ht="21">
      <c r="A855" s="76">
        <v>855</v>
      </c>
      <c r="B855" s="1">
        <v>25623</v>
      </c>
      <c r="C855">
        <v>291.5</v>
      </c>
      <c r="D855" s="9" t="s">
        <v>1030</v>
      </c>
      <c r="E855" s="6" t="s">
        <v>12</v>
      </c>
    </row>
    <row r="856" spans="1:5" ht="21">
      <c r="A856" s="76">
        <v>856</v>
      </c>
      <c r="B856" s="1">
        <v>25624</v>
      </c>
      <c r="C856">
        <v>290</v>
      </c>
      <c r="D856" s="9" t="s">
        <v>1031</v>
      </c>
      <c r="E856" s="6" t="s">
        <v>12</v>
      </c>
    </row>
    <row r="857" spans="1:5" ht="21">
      <c r="A857" s="76">
        <v>857</v>
      </c>
      <c r="B857" s="1">
        <v>25625</v>
      </c>
      <c r="C857">
        <v>298</v>
      </c>
      <c r="D857" s="9" t="s">
        <v>1032</v>
      </c>
      <c r="E857" s="6" t="s">
        <v>12</v>
      </c>
    </row>
    <row r="858" spans="1:5" ht="21">
      <c r="A858" s="76">
        <v>858</v>
      </c>
      <c r="B858" s="1">
        <v>25626</v>
      </c>
      <c r="C858">
        <v>296</v>
      </c>
      <c r="D858" s="9" t="s">
        <v>1033</v>
      </c>
      <c r="E858" s="6" t="s">
        <v>12</v>
      </c>
    </row>
    <row r="859" spans="1:5" ht="21">
      <c r="A859" s="76">
        <v>859</v>
      </c>
      <c r="B859" s="1">
        <v>25627</v>
      </c>
      <c r="C859">
        <v>268</v>
      </c>
      <c r="D859" s="9" t="s">
        <v>1034</v>
      </c>
      <c r="E859" s="6" t="s">
        <v>12</v>
      </c>
    </row>
    <row r="860" spans="1:5" ht="21">
      <c r="A860" s="76">
        <v>860</v>
      </c>
      <c r="B860" s="1">
        <v>25628</v>
      </c>
      <c r="C860">
        <v>298</v>
      </c>
      <c r="D860" s="9" t="s">
        <v>1035</v>
      </c>
      <c r="E860" s="6" t="s">
        <v>12</v>
      </c>
    </row>
    <row r="861" spans="1:5" ht="21">
      <c r="A861" s="76">
        <v>861</v>
      </c>
      <c r="B861" s="1">
        <v>25629</v>
      </c>
      <c r="C861">
        <v>236</v>
      </c>
      <c r="D861" s="9" t="s">
        <v>1036</v>
      </c>
      <c r="E861" s="6" t="s">
        <v>12</v>
      </c>
    </row>
    <row r="862" spans="1:5" ht="21">
      <c r="A862" s="76">
        <v>862</v>
      </c>
      <c r="B862" s="1">
        <v>25630</v>
      </c>
      <c r="C862">
        <v>293.5</v>
      </c>
      <c r="D862" s="9" t="s">
        <v>1037</v>
      </c>
      <c r="E862" s="6" t="s">
        <v>12</v>
      </c>
    </row>
    <row r="863" spans="1:5" ht="21">
      <c r="A863" s="76">
        <v>863</v>
      </c>
      <c r="B863" s="1">
        <v>25631</v>
      </c>
      <c r="C863">
        <v>298.5</v>
      </c>
      <c r="D863" s="9" t="s">
        <v>1038</v>
      </c>
      <c r="E863" s="6" t="s">
        <v>12</v>
      </c>
    </row>
    <row r="864" spans="1:5" ht="21">
      <c r="A864" s="76">
        <v>864</v>
      </c>
      <c r="B864" s="1">
        <v>25632</v>
      </c>
      <c r="C864">
        <v>292</v>
      </c>
      <c r="D864" s="9" t="s">
        <v>1039</v>
      </c>
      <c r="E864" s="6" t="s">
        <v>12</v>
      </c>
    </row>
    <row r="865" spans="1:5" ht="21">
      <c r="A865" s="76">
        <v>865</v>
      </c>
      <c r="B865" s="1">
        <v>25634</v>
      </c>
      <c r="C865">
        <v>263</v>
      </c>
      <c r="D865" s="9" t="s">
        <v>1040</v>
      </c>
      <c r="E865" s="6" t="s">
        <v>13</v>
      </c>
    </row>
    <row r="866" spans="1:5" ht="21">
      <c r="A866" s="76">
        <v>866</v>
      </c>
      <c r="B866" s="1">
        <v>25635</v>
      </c>
      <c r="C866">
        <v>259</v>
      </c>
      <c r="D866" s="9" t="s">
        <v>1041</v>
      </c>
      <c r="E866" s="6" t="s">
        <v>13</v>
      </c>
    </row>
    <row r="867" spans="1:5" ht="21">
      <c r="A867" s="76">
        <v>867</v>
      </c>
      <c r="B867" s="1">
        <v>25636</v>
      </c>
      <c r="C867">
        <v>278</v>
      </c>
      <c r="D867" s="9" t="s">
        <v>1042</v>
      </c>
      <c r="E867" s="6" t="s">
        <v>13</v>
      </c>
    </row>
    <row r="868" spans="1:5" ht="21">
      <c r="A868" s="76">
        <v>868</v>
      </c>
      <c r="B868" s="1">
        <v>25637</v>
      </c>
      <c r="C868">
        <v>167</v>
      </c>
      <c r="D868" s="9" t="s">
        <v>1043</v>
      </c>
      <c r="E868" s="6" t="s">
        <v>13</v>
      </c>
    </row>
    <row r="869" spans="1:5" ht="21">
      <c r="A869" s="76">
        <v>869</v>
      </c>
      <c r="B869" s="1">
        <v>25638</v>
      </c>
      <c r="C869">
        <v>180</v>
      </c>
      <c r="D869" s="9" t="s">
        <v>1044</v>
      </c>
      <c r="E869" s="6" t="s">
        <v>13</v>
      </c>
    </row>
    <row r="870" spans="1:5" ht="21">
      <c r="A870" s="76">
        <v>870</v>
      </c>
      <c r="B870" s="1">
        <v>25639</v>
      </c>
      <c r="C870">
        <v>233</v>
      </c>
      <c r="D870" s="9" t="s">
        <v>1045</v>
      </c>
      <c r="E870" s="6" t="s">
        <v>13</v>
      </c>
    </row>
    <row r="871" spans="1:5" ht="21">
      <c r="A871" s="76">
        <v>871</v>
      </c>
      <c r="B871" s="1">
        <v>25640</v>
      </c>
      <c r="C871">
        <v>239</v>
      </c>
      <c r="D871" s="9" t="s">
        <v>1046</v>
      </c>
      <c r="E871" s="6" t="s">
        <v>13</v>
      </c>
    </row>
    <row r="872" spans="1:5" ht="21">
      <c r="A872" s="76">
        <v>872</v>
      </c>
      <c r="B872" s="1">
        <v>25641</v>
      </c>
      <c r="C872">
        <v>273</v>
      </c>
      <c r="D872" s="5" t="s">
        <v>1047</v>
      </c>
      <c r="E872" s="6" t="s">
        <v>13</v>
      </c>
    </row>
    <row r="873" spans="1:5" ht="21">
      <c r="A873" s="76">
        <v>873</v>
      </c>
      <c r="B873" s="1">
        <v>25642</v>
      </c>
      <c r="C873">
        <v>192</v>
      </c>
      <c r="D873" s="5" t="s">
        <v>1048</v>
      </c>
      <c r="E873" s="6" t="s">
        <v>13</v>
      </c>
    </row>
    <row r="874" spans="1:5" ht="21">
      <c r="A874" s="76">
        <v>874</v>
      </c>
      <c r="B874" s="1">
        <v>25643</v>
      </c>
      <c r="C874">
        <v>192</v>
      </c>
      <c r="D874" s="5" t="s">
        <v>1049</v>
      </c>
      <c r="E874" s="6" t="s">
        <v>13</v>
      </c>
    </row>
    <row r="875" spans="1:5" ht="21">
      <c r="A875" s="76">
        <v>875</v>
      </c>
      <c r="B875" s="1">
        <v>25644</v>
      </c>
      <c r="C875">
        <v>270</v>
      </c>
      <c r="D875" s="5" t="s">
        <v>1050</v>
      </c>
      <c r="E875" s="6" t="s">
        <v>13</v>
      </c>
    </row>
    <row r="876" spans="1:5" ht="21">
      <c r="A876" s="76">
        <v>876</v>
      </c>
      <c r="B876" s="1">
        <v>25646</v>
      </c>
      <c r="C876">
        <v>277</v>
      </c>
      <c r="D876" s="5" t="s">
        <v>1051</v>
      </c>
      <c r="E876" s="6" t="s">
        <v>13</v>
      </c>
    </row>
    <row r="877" spans="1:5" ht="21">
      <c r="A877" s="76">
        <v>877</v>
      </c>
      <c r="B877" s="1">
        <v>25647</v>
      </c>
      <c r="C877">
        <v>244</v>
      </c>
      <c r="D877" s="5" t="s">
        <v>1052</v>
      </c>
      <c r="E877" s="6" t="s">
        <v>13</v>
      </c>
    </row>
    <row r="878" spans="1:5" ht="21">
      <c r="A878" s="76">
        <v>878</v>
      </c>
      <c r="B878" s="1">
        <v>25648</v>
      </c>
      <c r="C878">
        <v>287</v>
      </c>
      <c r="D878" s="5" t="s">
        <v>1053</v>
      </c>
      <c r="E878" s="6" t="s">
        <v>13</v>
      </c>
    </row>
    <row r="879" spans="1:5" ht="21">
      <c r="A879" s="76">
        <v>879</v>
      </c>
      <c r="B879" s="1">
        <v>25649</v>
      </c>
      <c r="C879">
        <v>269</v>
      </c>
      <c r="D879" s="5" t="s">
        <v>1054</v>
      </c>
      <c r="E879" s="6" t="s">
        <v>13</v>
      </c>
    </row>
    <row r="880" spans="1:5" ht="21">
      <c r="A880" s="76">
        <v>880</v>
      </c>
      <c r="B880" s="1">
        <v>25650</v>
      </c>
      <c r="C880">
        <v>295</v>
      </c>
      <c r="D880" s="5" t="s">
        <v>1055</v>
      </c>
      <c r="E880" s="6" t="s">
        <v>13</v>
      </c>
    </row>
    <row r="881" spans="1:5" ht="21">
      <c r="A881" s="76">
        <v>881</v>
      </c>
      <c r="B881" s="1">
        <v>25651</v>
      </c>
      <c r="C881">
        <v>173.5</v>
      </c>
      <c r="D881" s="5" t="s">
        <v>1056</v>
      </c>
      <c r="E881" s="6" t="s">
        <v>13</v>
      </c>
    </row>
    <row r="882" spans="1:5" ht="21">
      <c r="A882" s="76">
        <v>882</v>
      </c>
      <c r="B882" s="1">
        <v>25652</v>
      </c>
      <c r="C882">
        <v>226</v>
      </c>
      <c r="D882" s="5" t="s">
        <v>1057</v>
      </c>
      <c r="E882" s="6" t="s">
        <v>13</v>
      </c>
    </row>
    <row r="883" spans="1:5" ht="21">
      <c r="A883" s="76">
        <v>883</v>
      </c>
      <c r="B883" s="1">
        <v>25653</v>
      </c>
      <c r="C883">
        <v>218</v>
      </c>
      <c r="D883" s="5" t="s">
        <v>1058</v>
      </c>
      <c r="E883" s="6" t="s">
        <v>13</v>
      </c>
    </row>
    <row r="884" spans="1:5" ht="21">
      <c r="A884" s="76">
        <v>884</v>
      </c>
      <c r="B884" s="1">
        <v>25654</v>
      </c>
      <c r="C884">
        <v>230</v>
      </c>
      <c r="D884" s="5" t="s">
        <v>1059</v>
      </c>
      <c r="E884" s="6" t="s">
        <v>13</v>
      </c>
    </row>
    <row r="885" spans="1:5" ht="21">
      <c r="A885" s="76">
        <v>885</v>
      </c>
      <c r="B885" s="1">
        <v>25656</v>
      </c>
      <c r="C885">
        <v>204</v>
      </c>
      <c r="D885" s="5" t="s">
        <v>1060</v>
      </c>
      <c r="E885" s="6" t="s">
        <v>13</v>
      </c>
    </row>
    <row r="886" spans="1:5" ht="21">
      <c r="A886" s="76">
        <v>886</v>
      </c>
      <c r="B886" s="1">
        <v>25657</v>
      </c>
      <c r="C886">
        <v>268</v>
      </c>
      <c r="D886" s="5" t="s">
        <v>1061</v>
      </c>
      <c r="E886" s="6" t="s">
        <v>13</v>
      </c>
    </row>
    <row r="887" spans="1:5" ht="21">
      <c r="A887" s="76">
        <v>887</v>
      </c>
      <c r="B887" s="1">
        <v>25662</v>
      </c>
      <c r="C887">
        <v>197</v>
      </c>
      <c r="D887" s="5" t="s">
        <v>1062</v>
      </c>
      <c r="E887" s="6" t="s">
        <v>14</v>
      </c>
    </row>
    <row r="888" spans="1:5" ht="21">
      <c r="A888" s="76">
        <v>888</v>
      </c>
      <c r="B888" s="1">
        <v>25663</v>
      </c>
      <c r="C888">
        <v>253.5</v>
      </c>
      <c r="D888" s="5" t="s">
        <v>1063</v>
      </c>
      <c r="E888" s="6" t="s">
        <v>14</v>
      </c>
    </row>
    <row r="889" spans="1:5" ht="21">
      <c r="A889" s="76">
        <v>889</v>
      </c>
      <c r="B889" s="1">
        <v>25664</v>
      </c>
      <c r="C889">
        <v>231</v>
      </c>
      <c r="D889" s="5" t="s">
        <v>1064</v>
      </c>
      <c r="E889" s="6" t="s">
        <v>14</v>
      </c>
    </row>
    <row r="890" spans="1:5" ht="21">
      <c r="A890" s="76">
        <v>890</v>
      </c>
      <c r="B890" s="1">
        <v>25665</v>
      </c>
      <c r="C890">
        <v>217</v>
      </c>
      <c r="D890" s="5" t="s">
        <v>1065</v>
      </c>
      <c r="E890" s="6" t="s">
        <v>14</v>
      </c>
    </row>
    <row r="891" spans="1:5" ht="21">
      <c r="A891" s="76">
        <v>891</v>
      </c>
      <c r="B891" s="1">
        <v>25666</v>
      </c>
      <c r="C891">
        <v>290</v>
      </c>
      <c r="D891" s="5" t="s">
        <v>1066</v>
      </c>
      <c r="E891" s="6" t="s">
        <v>14</v>
      </c>
    </row>
    <row r="892" spans="1:5" ht="21">
      <c r="A892" s="76">
        <v>892</v>
      </c>
      <c r="B892" s="1">
        <v>25670</v>
      </c>
      <c r="C892">
        <v>250</v>
      </c>
      <c r="D892" s="5" t="s">
        <v>1067</v>
      </c>
      <c r="E892" s="6" t="s">
        <v>14</v>
      </c>
    </row>
    <row r="893" spans="1:5" ht="21">
      <c r="A893" s="76">
        <v>893</v>
      </c>
      <c r="B893" s="1">
        <v>25672</v>
      </c>
      <c r="C893">
        <v>232.5</v>
      </c>
      <c r="D893" s="5" t="s">
        <v>1068</v>
      </c>
      <c r="E893" s="6" t="s">
        <v>14</v>
      </c>
    </row>
    <row r="894" spans="1:5" ht="21">
      <c r="A894" s="76">
        <v>894</v>
      </c>
      <c r="B894" s="1">
        <v>25673</v>
      </c>
      <c r="C894">
        <v>222</v>
      </c>
      <c r="D894" s="15" t="s">
        <v>1069</v>
      </c>
      <c r="E894" s="6" t="s">
        <v>14</v>
      </c>
    </row>
    <row r="895" spans="1:5" ht="21">
      <c r="A895" s="76">
        <v>895</v>
      </c>
      <c r="B895" s="1">
        <v>25674</v>
      </c>
      <c r="C895">
        <v>235</v>
      </c>
      <c r="D895" s="15" t="s">
        <v>1070</v>
      </c>
      <c r="E895" s="6" t="s">
        <v>14</v>
      </c>
    </row>
    <row r="896" spans="1:5" ht="21">
      <c r="A896" s="76">
        <v>896</v>
      </c>
      <c r="B896" s="1">
        <v>25675</v>
      </c>
      <c r="C896">
        <v>221</v>
      </c>
      <c r="D896" s="15" t="s">
        <v>1071</v>
      </c>
      <c r="E896" s="6" t="s">
        <v>14</v>
      </c>
    </row>
    <row r="897" spans="1:5" ht="21">
      <c r="A897" s="76">
        <v>897</v>
      </c>
      <c r="B897" s="1">
        <v>25678</v>
      </c>
      <c r="C897">
        <v>172</v>
      </c>
      <c r="D897" s="15" t="s">
        <v>1072</v>
      </c>
      <c r="E897" s="6" t="s">
        <v>14</v>
      </c>
    </row>
    <row r="898" spans="1:5" ht="21">
      <c r="A898" s="76">
        <v>898</v>
      </c>
      <c r="B898" s="1">
        <v>25679</v>
      </c>
      <c r="C898">
        <v>289</v>
      </c>
      <c r="D898" s="15" t="s">
        <v>1073</v>
      </c>
      <c r="E898" s="6" t="s">
        <v>14</v>
      </c>
    </row>
    <row r="899" spans="1:5" ht="21">
      <c r="A899" s="76">
        <v>899</v>
      </c>
      <c r="B899" s="1">
        <v>25680</v>
      </c>
      <c r="C899">
        <v>263</v>
      </c>
      <c r="D899" s="15" t="s">
        <v>1074</v>
      </c>
      <c r="E899" s="6" t="s">
        <v>14</v>
      </c>
    </row>
    <row r="900" spans="1:5" ht="21">
      <c r="A900" s="76">
        <v>900</v>
      </c>
      <c r="B900" s="1">
        <v>25681</v>
      </c>
      <c r="C900">
        <v>243.5</v>
      </c>
      <c r="D900" s="15" t="s">
        <v>1075</v>
      </c>
      <c r="E900" s="6" t="s">
        <v>14</v>
      </c>
    </row>
    <row r="901" spans="1:5" ht="21">
      <c r="A901" s="76">
        <v>901</v>
      </c>
      <c r="B901" s="1">
        <v>25683</v>
      </c>
      <c r="C901">
        <v>260</v>
      </c>
      <c r="D901" s="15" t="s">
        <v>1076</v>
      </c>
      <c r="E901" s="6" t="s">
        <v>14</v>
      </c>
    </row>
    <row r="902" spans="1:5" ht="21">
      <c r="A902" s="76">
        <v>902</v>
      </c>
      <c r="B902" s="1">
        <v>25684</v>
      </c>
      <c r="C902">
        <v>260</v>
      </c>
      <c r="D902" s="15" t="s">
        <v>1077</v>
      </c>
      <c r="E902" s="6" t="s">
        <v>14</v>
      </c>
    </row>
    <row r="903" spans="1:5" ht="21">
      <c r="A903" s="76">
        <v>903</v>
      </c>
      <c r="B903" s="1">
        <v>25685</v>
      </c>
      <c r="C903">
        <v>221</v>
      </c>
      <c r="D903" s="15" t="s">
        <v>1078</v>
      </c>
      <c r="E903" s="6" t="s">
        <v>14</v>
      </c>
    </row>
    <row r="904" spans="1:5" ht="21">
      <c r="A904" s="76">
        <v>904</v>
      </c>
      <c r="B904" s="1">
        <v>25686</v>
      </c>
      <c r="C904">
        <v>226</v>
      </c>
      <c r="D904" s="15" t="s">
        <v>1079</v>
      </c>
      <c r="E904" s="6" t="s">
        <v>14</v>
      </c>
    </row>
    <row r="905" spans="1:5" ht="21">
      <c r="A905" s="76">
        <v>905</v>
      </c>
      <c r="B905" s="1">
        <v>25688</v>
      </c>
      <c r="C905">
        <v>262</v>
      </c>
      <c r="D905" s="15" t="s">
        <v>1080</v>
      </c>
      <c r="E905" s="6" t="s">
        <v>14</v>
      </c>
    </row>
    <row r="906" spans="1:5" ht="21">
      <c r="A906" s="76">
        <v>906</v>
      </c>
      <c r="B906" s="1">
        <v>25689</v>
      </c>
      <c r="C906">
        <v>280</v>
      </c>
      <c r="D906" s="15" t="s">
        <v>1081</v>
      </c>
      <c r="E906" s="6" t="s">
        <v>14</v>
      </c>
    </row>
    <row r="907" spans="1:5" ht="21">
      <c r="A907" s="76">
        <v>907</v>
      </c>
      <c r="B907" s="1">
        <v>25690</v>
      </c>
      <c r="C907">
        <v>282</v>
      </c>
      <c r="D907" s="15" t="s">
        <v>1082</v>
      </c>
      <c r="E907" s="6" t="s">
        <v>14</v>
      </c>
    </row>
    <row r="908" spans="1:5" ht="21">
      <c r="A908" s="76">
        <v>908</v>
      </c>
      <c r="B908" s="1">
        <v>25691</v>
      </c>
      <c r="C908">
        <v>288</v>
      </c>
      <c r="D908" s="15" t="s">
        <v>1083</v>
      </c>
      <c r="E908" s="6" t="s">
        <v>14</v>
      </c>
    </row>
    <row r="909" spans="1:5" ht="21">
      <c r="A909" s="76">
        <v>909</v>
      </c>
      <c r="B909" s="1">
        <v>25692</v>
      </c>
      <c r="C909">
        <v>211</v>
      </c>
      <c r="D909" s="15" t="s">
        <v>1084</v>
      </c>
      <c r="E909" s="6" t="s">
        <v>14</v>
      </c>
    </row>
    <row r="910" spans="1:5" ht="21">
      <c r="A910" s="76">
        <v>910</v>
      </c>
      <c r="B910" s="1">
        <v>25693</v>
      </c>
      <c r="C910">
        <v>278</v>
      </c>
      <c r="D910" s="15" t="s">
        <v>1085</v>
      </c>
      <c r="E910" s="6" t="s">
        <v>14</v>
      </c>
    </row>
    <row r="911" spans="1:5" ht="21">
      <c r="A911" s="76">
        <v>911</v>
      </c>
      <c r="B911" s="1">
        <v>25694</v>
      </c>
      <c r="C911">
        <v>261</v>
      </c>
      <c r="D911" s="15" t="s">
        <v>1086</v>
      </c>
      <c r="E911" s="6" t="s">
        <v>14</v>
      </c>
    </row>
    <row r="912" spans="1:5" ht="21">
      <c r="A912" s="76">
        <v>912</v>
      </c>
      <c r="B912" s="1">
        <v>25695</v>
      </c>
      <c r="C912">
        <v>273</v>
      </c>
      <c r="D912" s="15" t="s">
        <v>1087</v>
      </c>
      <c r="E912" s="6" t="s">
        <v>14</v>
      </c>
    </row>
    <row r="913" spans="1:5" ht="21">
      <c r="A913" s="76">
        <v>913</v>
      </c>
      <c r="B913" s="1">
        <v>25696</v>
      </c>
      <c r="C913">
        <v>223</v>
      </c>
      <c r="D913" s="15" t="s">
        <v>1088</v>
      </c>
      <c r="E913" s="6" t="s">
        <v>14</v>
      </c>
    </row>
    <row r="914" spans="1:5" ht="21">
      <c r="A914" s="76">
        <v>914</v>
      </c>
      <c r="B914" s="1">
        <v>25697</v>
      </c>
      <c r="C914">
        <v>227</v>
      </c>
      <c r="D914" s="15" t="s">
        <v>1089</v>
      </c>
      <c r="E914" s="6" t="s">
        <v>14</v>
      </c>
    </row>
    <row r="915" spans="1:5" ht="21">
      <c r="A915" s="76">
        <v>915</v>
      </c>
      <c r="B915" s="1">
        <v>25698</v>
      </c>
      <c r="C915">
        <v>180</v>
      </c>
      <c r="D915" s="15" t="s">
        <v>1090</v>
      </c>
      <c r="E915" s="6" t="s">
        <v>14</v>
      </c>
    </row>
    <row r="916" spans="1:5" ht="21">
      <c r="A916" s="76">
        <v>916</v>
      </c>
      <c r="B916" s="1">
        <v>25699</v>
      </c>
      <c r="C916">
        <v>267</v>
      </c>
      <c r="D916" s="15" t="s">
        <v>1091</v>
      </c>
      <c r="E916" s="6" t="s">
        <v>14</v>
      </c>
    </row>
    <row r="917" spans="1:5" ht="21">
      <c r="A917" s="76">
        <v>917</v>
      </c>
      <c r="B917" s="1">
        <v>25700</v>
      </c>
      <c r="C917">
        <v>280</v>
      </c>
      <c r="D917" s="13" t="s">
        <v>1092</v>
      </c>
      <c r="E917" s="6" t="s">
        <v>14</v>
      </c>
    </row>
    <row r="918" spans="1:5" ht="21">
      <c r="A918" s="76">
        <v>918</v>
      </c>
      <c r="B918" s="1">
        <v>25701</v>
      </c>
      <c r="C918">
        <v>270</v>
      </c>
      <c r="D918" s="13" t="s">
        <v>1093</v>
      </c>
      <c r="E918" s="6" t="s">
        <v>14</v>
      </c>
    </row>
    <row r="919" spans="1:5" ht="21">
      <c r="A919" s="76">
        <v>919</v>
      </c>
      <c r="B919" s="1">
        <v>25702</v>
      </c>
      <c r="C919">
        <v>268.5</v>
      </c>
      <c r="D919" s="13" t="s">
        <v>1094</v>
      </c>
      <c r="E919" s="6" t="s">
        <v>14</v>
      </c>
    </row>
    <row r="920" spans="1:5" ht="21">
      <c r="A920" s="76">
        <v>920</v>
      </c>
      <c r="B920" s="1">
        <v>25703</v>
      </c>
      <c r="C920">
        <v>272</v>
      </c>
      <c r="D920" s="13" t="s">
        <v>1095</v>
      </c>
      <c r="E920" s="6" t="s">
        <v>14</v>
      </c>
    </row>
    <row r="921" spans="1:5" ht="21">
      <c r="A921" s="76">
        <v>921</v>
      </c>
      <c r="B921" s="1">
        <v>25706</v>
      </c>
      <c r="C921">
        <v>236</v>
      </c>
      <c r="D921" s="13" t="s">
        <v>1096</v>
      </c>
      <c r="E921" s="6" t="s">
        <v>14</v>
      </c>
    </row>
    <row r="922" spans="1:5" ht="21">
      <c r="A922" s="76">
        <v>922</v>
      </c>
      <c r="B922" s="1">
        <v>25707</v>
      </c>
      <c r="C922">
        <v>285</v>
      </c>
      <c r="D922" s="13" t="s">
        <v>1097</v>
      </c>
      <c r="E922" s="6" t="s">
        <v>14</v>
      </c>
    </row>
    <row r="923" spans="1:5" ht="21">
      <c r="A923" s="76">
        <v>923</v>
      </c>
      <c r="B923" s="1">
        <v>25708</v>
      </c>
      <c r="C923">
        <v>186</v>
      </c>
      <c r="D923" s="13" t="s">
        <v>1098</v>
      </c>
      <c r="E923" s="6" t="s">
        <v>14</v>
      </c>
    </row>
    <row r="924" spans="1:5" ht="21">
      <c r="A924" s="76">
        <v>924</v>
      </c>
      <c r="B924" s="1">
        <v>25710</v>
      </c>
      <c r="C924">
        <v>208</v>
      </c>
      <c r="D924" s="13" t="s">
        <v>1099</v>
      </c>
      <c r="E924" s="6" t="s">
        <v>14</v>
      </c>
    </row>
    <row r="925" spans="1:5" ht="21">
      <c r="A925" s="76">
        <v>925</v>
      </c>
      <c r="B925" s="1">
        <v>25711</v>
      </c>
      <c r="C925">
        <v>279.5</v>
      </c>
      <c r="D925" s="13" t="s">
        <v>1100</v>
      </c>
      <c r="E925" s="6" t="s">
        <v>14</v>
      </c>
    </row>
    <row r="926" spans="1:5" ht="21">
      <c r="A926" s="76">
        <v>926</v>
      </c>
      <c r="B926" s="1">
        <v>25713</v>
      </c>
      <c r="C926">
        <v>212</v>
      </c>
      <c r="D926" s="13" t="s">
        <v>1101</v>
      </c>
      <c r="E926" s="6" t="s">
        <v>14</v>
      </c>
    </row>
    <row r="927" spans="1:5" ht="21">
      <c r="A927" s="76">
        <v>927</v>
      </c>
      <c r="B927" s="1">
        <v>25715</v>
      </c>
      <c r="C927">
        <v>198</v>
      </c>
      <c r="D927" s="13" t="s">
        <v>1102</v>
      </c>
      <c r="E927" s="6" t="s">
        <v>14</v>
      </c>
    </row>
    <row r="928" spans="1:5" ht="21">
      <c r="A928" s="76">
        <v>928</v>
      </c>
      <c r="B928" s="1">
        <v>25716</v>
      </c>
      <c r="C928">
        <v>244</v>
      </c>
      <c r="D928" s="13" t="s">
        <v>1103</v>
      </c>
      <c r="E928" s="6" t="s">
        <v>14</v>
      </c>
    </row>
    <row r="929" spans="1:5" ht="21">
      <c r="A929" s="76">
        <v>929</v>
      </c>
      <c r="B929" s="1">
        <v>25717</v>
      </c>
      <c r="C929">
        <v>275</v>
      </c>
      <c r="D929" s="13" t="s">
        <v>1104</v>
      </c>
      <c r="E929" s="6" t="s">
        <v>14</v>
      </c>
    </row>
    <row r="930" spans="1:5" ht="21">
      <c r="A930" s="76">
        <v>930</v>
      </c>
      <c r="B930" s="1">
        <v>25718</v>
      </c>
      <c r="C930">
        <v>238</v>
      </c>
      <c r="D930" s="13" t="s">
        <v>1105</v>
      </c>
      <c r="E930" s="6" t="s">
        <v>14</v>
      </c>
    </row>
    <row r="931" spans="1:5" ht="21">
      <c r="A931" s="76">
        <v>931</v>
      </c>
      <c r="B931" s="1">
        <v>25719</v>
      </c>
      <c r="C931">
        <v>282.5</v>
      </c>
      <c r="D931" s="13" t="s">
        <v>1106</v>
      </c>
      <c r="E931" s="6" t="s">
        <v>14</v>
      </c>
    </row>
    <row r="932" spans="1:5" ht="21">
      <c r="A932" s="76">
        <v>932</v>
      </c>
      <c r="B932" s="1">
        <v>25720</v>
      </c>
      <c r="C932">
        <v>253</v>
      </c>
      <c r="D932" s="13" t="s">
        <v>1107</v>
      </c>
      <c r="E932" s="6" t="s">
        <v>14</v>
      </c>
    </row>
    <row r="933" spans="1:5" ht="21">
      <c r="A933" s="76">
        <v>933</v>
      </c>
      <c r="B933" s="1">
        <v>25721</v>
      </c>
      <c r="C933">
        <v>277.5</v>
      </c>
      <c r="D933" s="13" t="s">
        <v>1108</v>
      </c>
      <c r="E933" s="6" t="s">
        <v>14</v>
      </c>
    </row>
    <row r="934" spans="1:5" ht="21">
      <c r="A934" s="76">
        <v>934</v>
      </c>
      <c r="B934" s="1">
        <v>25722</v>
      </c>
      <c r="C934">
        <v>217</v>
      </c>
      <c r="D934" s="15" t="s">
        <v>1109</v>
      </c>
      <c r="E934" s="6" t="s">
        <v>14</v>
      </c>
    </row>
    <row r="935" spans="1:5" ht="21">
      <c r="A935" s="76">
        <v>935</v>
      </c>
      <c r="B935" s="1">
        <v>25724</v>
      </c>
      <c r="C935">
        <v>206</v>
      </c>
      <c r="D935" s="15" t="s">
        <v>1110</v>
      </c>
      <c r="E935" s="6" t="s">
        <v>14</v>
      </c>
    </row>
    <row r="936" spans="1:5" ht="21">
      <c r="A936" s="76">
        <v>936</v>
      </c>
      <c r="B936" s="1">
        <v>25725</v>
      </c>
      <c r="C936">
        <v>285</v>
      </c>
      <c r="D936" s="15" t="s">
        <v>1111</v>
      </c>
      <c r="E936" s="6" t="s">
        <v>14</v>
      </c>
    </row>
    <row r="937" spans="1:5" ht="21">
      <c r="A937" s="76">
        <v>937</v>
      </c>
      <c r="B937" s="1">
        <v>25726</v>
      </c>
      <c r="C937">
        <v>256</v>
      </c>
      <c r="D937" s="15" t="s">
        <v>1112</v>
      </c>
      <c r="E937" s="6" t="s">
        <v>14</v>
      </c>
    </row>
    <row r="938" spans="1:5" ht="21">
      <c r="A938" s="76">
        <v>938</v>
      </c>
      <c r="B938" s="1">
        <v>25727</v>
      </c>
      <c r="C938">
        <v>290</v>
      </c>
      <c r="D938" s="15" t="s">
        <v>1113</v>
      </c>
      <c r="E938" s="6" t="s">
        <v>14</v>
      </c>
    </row>
    <row r="939" spans="1:5" ht="21">
      <c r="A939" s="76">
        <v>939</v>
      </c>
      <c r="B939" s="1">
        <v>25728</v>
      </c>
      <c r="C939">
        <v>231.5</v>
      </c>
      <c r="D939" s="15" t="s">
        <v>1114</v>
      </c>
      <c r="E939" s="6" t="s">
        <v>14</v>
      </c>
    </row>
    <row r="940" spans="1:5" ht="21">
      <c r="A940" s="76">
        <v>940</v>
      </c>
      <c r="B940" s="1">
        <v>25729</v>
      </c>
      <c r="C940">
        <v>282</v>
      </c>
      <c r="D940" s="15" t="s">
        <v>1115</v>
      </c>
      <c r="E940" s="6" t="s">
        <v>14</v>
      </c>
    </row>
    <row r="941" spans="1:5" ht="21">
      <c r="A941" s="76">
        <v>941</v>
      </c>
      <c r="B941" s="1">
        <v>25730</v>
      </c>
      <c r="C941">
        <v>279.5</v>
      </c>
      <c r="D941" s="15" t="s">
        <v>1116</v>
      </c>
      <c r="E941" s="6" t="s">
        <v>14</v>
      </c>
    </row>
    <row r="942" spans="1:5" ht="21">
      <c r="A942" s="76">
        <v>942</v>
      </c>
      <c r="B942" s="6">
        <v>25731</v>
      </c>
      <c r="C942">
        <v>293</v>
      </c>
      <c r="D942" s="15" t="s">
        <v>1117</v>
      </c>
      <c r="E942" s="6" t="s">
        <v>14</v>
      </c>
    </row>
    <row r="943" spans="1:5" ht="21">
      <c r="A943" s="76">
        <v>943</v>
      </c>
      <c r="B943" s="1">
        <v>25732</v>
      </c>
      <c r="C943">
        <v>281</v>
      </c>
      <c r="D943" s="15" t="s">
        <v>1118</v>
      </c>
      <c r="E943" s="6" t="s">
        <v>14</v>
      </c>
    </row>
    <row r="944" spans="1:5" ht="21">
      <c r="A944" s="76">
        <v>944</v>
      </c>
      <c r="B944" s="1">
        <v>25733</v>
      </c>
      <c r="C944">
        <v>209</v>
      </c>
      <c r="D944" s="15" t="s">
        <v>1119</v>
      </c>
      <c r="E944" s="6" t="s">
        <v>14</v>
      </c>
    </row>
    <row r="945" spans="1:5" ht="21">
      <c r="A945" s="76">
        <v>945</v>
      </c>
      <c r="B945" s="1">
        <v>25734</v>
      </c>
      <c r="C945">
        <v>230</v>
      </c>
      <c r="D945" s="15" t="s">
        <v>1120</v>
      </c>
      <c r="E945" s="6" t="s">
        <v>14</v>
      </c>
    </row>
    <row r="946" spans="1:5" ht="21">
      <c r="A946" s="76">
        <v>946</v>
      </c>
      <c r="B946" s="1">
        <v>25735</v>
      </c>
      <c r="C946">
        <v>174</v>
      </c>
      <c r="D946" s="15" t="s">
        <v>1121</v>
      </c>
      <c r="E946" s="6" t="s">
        <v>14</v>
      </c>
    </row>
    <row r="947" spans="1:5" ht="21">
      <c r="A947" s="76">
        <v>947</v>
      </c>
      <c r="B947" s="1">
        <v>25736</v>
      </c>
      <c r="C947">
        <v>223</v>
      </c>
      <c r="D947" s="15" t="s">
        <v>1122</v>
      </c>
      <c r="E947" s="6" t="s">
        <v>14</v>
      </c>
    </row>
    <row r="948" spans="1:5" ht="21">
      <c r="A948" s="76">
        <v>948</v>
      </c>
      <c r="B948" s="1">
        <v>25737</v>
      </c>
      <c r="C948">
        <v>252</v>
      </c>
      <c r="D948" s="15" t="s">
        <v>1123</v>
      </c>
      <c r="E948" s="6" t="s">
        <v>14</v>
      </c>
    </row>
    <row r="949" spans="1:5" ht="21">
      <c r="A949" s="76">
        <v>949</v>
      </c>
      <c r="B949" s="1">
        <v>25738</v>
      </c>
      <c r="C949">
        <v>199</v>
      </c>
      <c r="D949" s="15" t="s">
        <v>1124</v>
      </c>
      <c r="E949" s="6" t="s">
        <v>14</v>
      </c>
    </row>
    <row r="950" spans="1:5" ht="21">
      <c r="A950" s="76">
        <v>950</v>
      </c>
      <c r="B950" s="1">
        <v>25739</v>
      </c>
      <c r="C950">
        <v>251</v>
      </c>
      <c r="D950" s="15" t="s">
        <v>1125</v>
      </c>
      <c r="E950" s="6" t="s">
        <v>14</v>
      </c>
    </row>
    <row r="951" spans="1:5" ht="21">
      <c r="A951" s="76">
        <v>951</v>
      </c>
      <c r="B951" s="1">
        <v>25742</v>
      </c>
      <c r="C951">
        <v>211</v>
      </c>
      <c r="D951" s="15" t="s">
        <v>1126</v>
      </c>
      <c r="E951" s="6" t="s">
        <v>14</v>
      </c>
    </row>
    <row r="952" spans="1:5" ht="21">
      <c r="A952" s="76">
        <v>952</v>
      </c>
      <c r="B952" s="1">
        <v>25743</v>
      </c>
      <c r="C952">
        <v>256</v>
      </c>
      <c r="D952" s="15" t="s">
        <v>1127</v>
      </c>
      <c r="E952" s="6" t="s">
        <v>14</v>
      </c>
    </row>
    <row r="953" spans="1:5" ht="21">
      <c r="A953" s="76">
        <v>953</v>
      </c>
      <c r="B953" s="1">
        <v>25744</v>
      </c>
      <c r="C953">
        <v>228</v>
      </c>
      <c r="D953" s="15" t="s">
        <v>1128</v>
      </c>
      <c r="E953" s="6" t="s">
        <v>14</v>
      </c>
    </row>
    <row r="954" spans="1:5" ht="21">
      <c r="A954" s="76">
        <v>954</v>
      </c>
      <c r="B954" s="1">
        <v>25745</v>
      </c>
      <c r="C954">
        <v>274.5</v>
      </c>
      <c r="D954" s="15" t="s">
        <v>1129</v>
      </c>
      <c r="E954" s="6" t="s">
        <v>14</v>
      </c>
    </row>
    <row r="955" spans="1:5" ht="21">
      <c r="A955" s="76">
        <v>955</v>
      </c>
      <c r="B955" s="1">
        <v>25746</v>
      </c>
      <c r="C955">
        <v>234</v>
      </c>
      <c r="D955" s="9" t="s">
        <v>1130</v>
      </c>
      <c r="E955" s="6" t="s">
        <v>14</v>
      </c>
    </row>
    <row r="956" spans="1:5" ht="21">
      <c r="A956" s="76">
        <v>956</v>
      </c>
      <c r="B956" s="1">
        <v>25747</v>
      </c>
      <c r="C956">
        <v>256</v>
      </c>
      <c r="D956" s="9" t="s">
        <v>1131</v>
      </c>
      <c r="E956" s="6" t="s">
        <v>14</v>
      </c>
    </row>
    <row r="957" spans="1:5" ht="21">
      <c r="A957" s="76">
        <v>957</v>
      </c>
      <c r="B957" s="1">
        <v>25748</v>
      </c>
      <c r="C957">
        <v>273</v>
      </c>
      <c r="D957" s="9" t="s">
        <v>1132</v>
      </c>
      <c r="E957" s="6" t="s">
        <v>14</v>
      </c>
    </row>
    <row r="958" spans="1:5" ht="21">
      <c r="A958" s="76">
        <v>958</v>
      </c>
      <c r="B958" s="1">
        <v>25749</v>
      </c>
      <c r="C958">
        <v>294</v>
      </c>
      <c r="D958" s="9" t="s">
        <v>1133</v>
      </c>
      <c r="E958" s="6" t="s">
        <v>14</v>
      </c>
    </row>
    <row r="959" spans="1:5" ht="21">
      <c r="A959" s="76">
        <v>959</v>
      </c>
      <c r="B959" s="1">
        <v>25750</v>
      </c>
      <c r="C959">
        <v>286</v>
      </c>
      <c r="D959" s="9" t="s">
        <v>1134</v>
      </c>
      <c r="E959" s="6" t="s">
        <v>14</v>
      </c>
    </row>
    <row r="960" spans="1:5" ht="21">
      <c r="A960" s="76">
        <v>960</v>
      </c>
      <c r="B960" s="1">
        <v>25751</v>
      </c>
      <c r="C960">
        <v>296</v>
      </c>
      <c r="D960" s="9" t="s">
        <v>1135</v>
      </c>
      <c r="E960" s="6" t="s">
        <v>14</v>
      </c>
    </row>
    <row r="961" spans="1:5" ht="21">
      <c r="A961" s="76">
        <v>961</v>
      </c>
      <c r="B961" s="1">
        <v>25752</v>
      </c>
      <c r="C961">
        <v>233</v>
      </c>
      <c r="D961" s="9" t="s">
        <v>1136</v>
      </c>
      <c r="E961" s="6" t="s">
        <v>14</v>
      </c>
    </row>
    <row r="962" spans="1:5" ht="21">
      <c r="A962" s="76">
        <v>962</v>
      </c>
      <c r="B962" s="1">
        <v>25753</v>
      </c>
      <c r="C962">
        <v>292</v>
      </c>
      <c r="D962" s="9" t="s">
        <v>1137</v>
      </c>
      <c r="E962" s="6" t="s">
        <v>14</v>
      </c>
    </row>
    <row r="963" spans="1:5" ht="21">
      <c r="A963" s="76">
        <v>963</v>
      </c>
      <c r="B963" s="1">
        <v>25754</v>
      </c>
      <c r="C963">
        <v>296</v>
      </c>
      <c r="D963" s="9" t="s">
        <v>1138</v>
      </c>
      <c r="E963" s="6" t="s">
        <v>14</v>
      </c>
    </row>
    <row r="964" spans="1:5" ht="21">
      <c r="A964" s="76">
        <v>964</v>
      </c>
      <c r="B964" s="1">
        <v>25755</v>
      </c>
      <c r="C964">
        <v>236</v>
      </c>
      <c r="D964" s="9" t="s">
        <v>1139</v>
      </c>
      <c r="E964" s="6" t="s">
        <v>14</v>
      </c>
    </row>
    <row r="965" spans="1:5" ht="21">
      <c r="A965" s="76">
        <v>965</v>
      </c>
      <c r="B965" s="1">
        <v>25756</v>
      </c>
      <c r="C965">
        <v>271</v>
      </c>
      <c r="D965" s="9" t="s">
        <v>1140</v>
      </c>
      <c r="E965" s="6" t="s">
        <v>14</v>
      </c>
    </row>
    <row r="966" spans="1:5" ht="21">
      <c r="A966" s="76">
        <v>966</v>
      </c>
      <c r="B966" s="1">
        <v>25757</v>
      </c>
      <c r="C966">
        <v>267.5</v>
      </c>
      <c r="D966" s="9" t="s">
        <v>1141</v>
      </c>
      <c r="E966" s="6" t="s">
        <v>14</v>
      </c>
    </row>
    <row r="967" spans="1:5" ht="21">
      <c r="A967" s="76">
        <v>967</v>
      </c>
      <c r="B967" s="1">
        <v>25758</v>
      </c>
      <c r="C967">
        <v>288</v>
      </c>
      <c r="D967" s="9" t="s">
        <v>1142</v>
      </c>
      <c r="E967" s="6" t="s">
        <v>14</v>
      </c>
    </row>
    <row r="968" spans="1:5" ht="21">
      <c r="A968" s="76">
        <v>968</v>
      </c>
      <c r="B968" s="1">
        <v>25759</v>
      </c>
      <c r="C968">
        <v>290</v>
      </c>
      <c r="D968" s="9" t="s">
        <v>1143</v>
      </c>
      <c r="E968" s="6" t="s">
        <v>14</v>
      </c>
    </row>
    <row r="969" spans="1:5" ht="21">
      <c r="A969" s="76">
        <v>969</v>
      </c>
      <c r="B969" s="1">
        <v>25760</v>
      </c>
      <c r="C969">
        <v>289.5</v>
      </c>
      <c r="D969" s="9" t="s">
        <v>1144</v>
      </c>
      <c r="E969" s="6" t="s">
        <v>14</v>
      </c>
    </row>
    <row r="970" spans="1:5" ht="21">
      <c r="A970" s="76">
        <v>970</v>
      </c>
      <c r="B970" s="1">
        <v>25761</v>
      </c>
      <c r="C970">
        <v>263</v>
      </c>
      <c r="D970" s="9" t="s">
        <v>1145</v>
      </c>
      <c r="E970" s="6" t="s">
        <v>14</v>
      </c>
    </row>
    <row r="971" spans="1:5" ht="21">
      <c r="A971" s="76">
        <v>971</v>
      </c>
      <c r="B971" s="1">
        <v>25762</v>
      </c>
      <c r="C971">
        <v>215</v>
      </c>
      <c r="D971" s="9" t="s">
        <v>1146</v>
      </c>
      <c r="E971" s="6" t="s">
        <v>14</v>
      </c>
    </row>
    <row r="972" spans="1:5" ht="21">
      <c r="A972" s="76">
        <v>972</v>
      </c>
      <c r="B972" s="1">
        <v>25763</v>
      </c>
      <c r="C972">
        <v>252</v>
      </c>
      <c r="D972" s="9" t="s">
        <v>1147</v>
      </c>
      <c r="E972" s="6" t="s">
        <v>14</v>
      </c>
    </row>
    <row r="973" spans="1:5" ht="21">
      <c r="A973" s="76">
        <v>973</v>
      </c>
      <c r="B973" s="1">
        <v>25764</v>
      </c>
      <c r="C973">
        <v>285</v>
      </c>
      <c r="D973" s="9" t="s">
        <v>1148</v>
      </c>
      <c r="E973" s="6" t="s">
        <v>14</v>
      </c>
    </row>
    <row r="974" spans="1:5" ht="21">
      <c r="A974" s="76">
        <v>974</v>
      </c>
      <c r="B974" s="1">
        <v>25765</v>
      </c>
      <c r="C974">
        <v>291</v>
      </c>
      <c r="D974" s="9" t="s">
        <v>1149</v>
      </c>
      <c r="E974" s="6" t="s">
        <v>14</v>
      </c>
    </row>
    <row r="975" spans="1:5" ht="21">
      <c r="A975" s="76">
        <v>975</v>
      </c>
      <c r="B975" s="1">
        <v>25766</v>
      </c>
      <c r="C975">
        <v>283</v>
      </c>
      <c r="D975" s="9" t="s">
        <v>1150</v>
      </c>
      <c r="E975" s="6" t="s">
        <v>14</v>
      </c>
    </row>
    <row r="976" spans="1:5" ht="21">
      <c r="A976" s="76">
        <v>976</v>
      </c>
      <c r="B976" s="1">
        <v>25767</v>
      </c>
      <c r="C976">
        <v>280</v>
      </c>
      <c r="D976" s="13" t="s">
        <v>1151</v>
      </c>
      <c r="E976" s="6" t="s">
        <v>14</v>
      </c>
    </row>
    <row r="977" spans="1:5" ht="21">
      <c r="A977" s="76">
        <v>977</v>
      </c>
      <c r="B977" s="1">
        <v>25768</v>
      </c>
      <c r="C977">
        <v>266</v>
      </c>
      <c r="D977" s="13" t="s">
        <v>1152</v>
      </c>
      <c r="E977" s="6" t="s">
        <v>14</v>
      </c>
    </row>
    <row r="978" spans="1:5" ht="21">
      <c r="A978" s="76">
        <v>978</v>
      </c>
      <c r="B978" s="1">
        <v>25769</v>
      </c>
      <c r="C978">
        <v>298</v>
      </c>
      <c r="D978" s="13" t="s">
        <v>1153</v>
      </c>
      <c r="E978" s="6" t="s">
        <v>14</v>
      </c>
    </row>
    <row r="979" spans="1:5" ht="21">
      <c r="A979" s="76">
        <v>979</v>
      </c>
      <c r="B979" s="1">
        <v>25770</v>
      </c>
      <c r="C979">
        <v>268</v>
      </c>
      <c r="D979" s="13" t="s">
        <v>1154</v>
      </c>
      <c r="E979" s="6" t="s">
        <v>14</v>
      </c>
    </row>
    <row r="980" spans="1:5" ht="21">
      <c r="A980" s="76">
        <v>980</v>
      </c>
      <c r="B980" s="1">
        <v>25771</v>
      </c>
      <c r="C980">
        <v>271</v>
      </c>
      <c r="D980" s="13" t="s">
        <v>1155</v>
      </c>
      <c r="E980" s="6" t="s">
        <v>14</v>
      </c>
    </row>
    <row r="981" spans="1:5" ht="21">
      <c r="A981" s="76">
        <v>981</v>
      </c>
      <c r="B981" s="1">
        <v>25772</v>
      </c>
      <c r="C981">
        <v>268</v>
      </c>
      <c r="D981" s="13" t="s">
        <v>1156</v>
      </c>
      <c r="E981" s="6" t="s">
        <v>14</v>
      </c>
    </row>
    <row r="982" spans="1:5" ht="21">
      <c r="A982" s="76">
        <v>982</v>
      </c>
      <c r="B982" s="1">
        <v>25773</v>
      </c>
      <c r="C982">
        <v>252</v>
      </c>
      <c r="D982" s="13" t="s">
        <v>1157</v>
      </c>
      <c r="E982" s="6" t="s">
        <v>14</v>
      </c>
    </row>
    <row r="983" spans="1:5" ht="21">
      <c r="A983" s="76">
        <v>983</v>
      </c>
      <c r="B983" s="1">
        <v>25774</v>
      </c>
      <c r="C983">
        <v>280</v>
      </c>
      <c r="D983" s="13" t="s">
        <v>1158</v>
      </c>
      <c r="E983" s="6" t="s">
        <v>14</v>
      </c>
    </row>
    <row r="984" spans="1:5" ht="21">
      <c r="A984" s="76">
        <v>984</v>
      </c>
      <c r="B984" s="1">
        <v>25775</v>
      </c>
      <c r="C984">
        <v>228</v>
      </c>
      <c r="D984" s="13" t="s">
        <v>1159</v>
      </c>
      <c r="E984" s="6" t="s">
        <v>14</v>
      </c>
    </row>
    <row r="985" spans="1:5" ht="21">
      <c r="A985" s="76">
        <v>985</v>
      </c>
      <c r="B985" s="1">
        <v>25776</v>
      </c>
      <c r="C985">
        <v>238.5</v>
      </c>
      <c r="D985" s="13" t="s">
        <v>1160</v>
      </c>
      <c r="E985" s="6" t="s">
        <v>14</v>
      </c>
    </row>
    <row r="986" spans="1:5" ht="21">
      <c r="A986" s="76">
        <v>986</v>
      </c>
      <c r="B986" s="1">
        <v>25777</v>
      </c>
      <c r="C986">
        <v>259</v>
      </c>
      <c r="D986" s="13" t="s">
        <v>1161</v>
      </c>
      <c r="E986" s="6" t="s">
        <v>14</v>
      </c>
    </row>
    <row r="987" spans="1:5" ht="21">
      <c r="A987" s="76">
        <v>987</v>
      </c>
      <c r="B987" s="1">
        <v>25778</v>
      </c>
      <c r="C987">
        <v>207.5</v>
      </c>
      <c r="D987" s="13" t="s">
        <v>1162</v>
      </c>
      <c r="E987" s="6" t="s">
        <v>14</v>
      </c>
    </row>
    <row r="988" spans="1:5" ht="21">
      <c r="A988" s="76">
        <v>988</v>
      </c>
      <c r="B988" s="1">
        <v>25779</v>
      </c>
      <c r="C988">
        <v>206</v>
      </c>
      <c r="D988" s="13" t="s">
        <v>1163</v>
      </c>
      <c r="E988" s="6" t="s">
        <v>14</v>
      </c>
    </row>
    <row r="989" spans="1:5" ht="21">
      <c r="A989" s="76">
        <v>989</v>
      </c>
      <c r="B989" s="1">
        <v>25780</v>
      </c>
      <c r="C989">
        <v>265</v>
      </c>
      <c r="D989" s="13" t="s">
        <v>1164</v>
      </c>
      <c r="E989" s="6" t="s">
        <v>14</v>
      </c>
    </row>
    <row r="990" spans="1:5" ht="21">
      <c r="A990" s="76">
        <v>990</v>
      </c>
      <c r="B990" s="1">
        <v>25781</v>
      </c>
      <c r="C990">
        <v>288</v>
      </c>
      <c r="D990" s="5" t="s">
        <v>1165</v>
      </c>
      <c r="E990" s="6" t="s">
        <v>14</v>
      </c>
    </row>
    <row r="991" spans="1:5" ht="21">
      <c r="A991" s="76">
        <v>991</v>
      </c>
      <c r="B991" s="1">
        <v>25782</v>
      </c>
      <c r="C991">
        <v>299.5</v>
      </c>
      <c r="D991" s="5" t="s">
        <v>1166</v>
      </c>
      <c r="E991" s="6" t="s">
        <v>14</v>
      </c>
    </row>
    <row r="992" spans="1:5" ht="21">
      <c r="A992" s="76">
        <v>992</v>
      </c>
      <c r="B992" s="1">
        <v>25783</v>
      </c>
      <c r="C992">
        <v>246</v>
      </c>
      <c r="D992" s="5" t="s">
        <v>1167</v>
      </c>
      <c r="E992" s="6" t="s">
        <v>15</v>
      </c>
    </row>
    <row r="993" spans="1:5" ht="21">
      <c r="A993" s="76">
        <v>993</v>
      </c>
      <c r="B993" s="1">
        <v>25784</v>
      </c>
      <c r="C993">
        <v>252</v>
      </c>
      <c r="D993" s="5" t="s">
        <v>1168</v>
      </c>
      <c r="E993" s="6" t="s">
        <v>15</v>
      </c>
    </row>
    <row r="994" spans="1:5" ht="21">
      <c r="A994" s="76">
        <v>994</v>
      </c>
      <c r="B994" s="1">
        <v>25785</v>
      </c>
      <c r="C994">
        <v>276</v>
      </c>
      <c r="D994" s="5" t="s">
        <v>1169</v>
      </c>
      <c r="E994" s="6" t="s">
        <v>15</v>
      </c>
    </row>
    <row r="995" spans="1:5" ht="21">
      <c r="A995" s="76">
        <v>995</v>
      </c>
      <c r="B995" s="1">
        <v>25786</v>
      </c>
      <c r="C995">
        <v>178</v>
      </c>
      <c r="D995" s="5" t="s">
        <v>1170</v>
      </c>
      <c r="E995" s="6" t="s">
        <v>15</v>
      </c>
    </row>
    <row r="996" spans="1:5" ht="21">
      <c r="A996" s="76">
        <v>996</v>
      </c>
      <c r="B996" s="1">
        <v>25787</v>
      </c>
      <c r="C996">
        <v>199</v>
      </c>
      <c r="D996" s="5" t="s">
        <v>1171</v>
      </c>
      <c r="E996" s="6" t="s">
        <v>15</v>
      </c>
    </row>
    <row r="997" spans="1:5" ht="21">
      <c r="A997" s="76">
        <v>997</v>
      </c>
      <c r="B997" s="1">
        <v>25788</v>
      </c>
      <c r="C997">
        <v>284</v>
      </c>
      <c r="D997" s="5" t="s">
        <v>1172</v>
      </c>
      <c r="E997" s="6" t="s">
        <v>15</v>
      </c>
    </row>
    <row r="998" spans="1:5" ht="21">
      <c r="A998" s="76">
        <v>998</v>
      </c>
      <c r="B998" s="1">
        <v>25789</v>
      </c>
      <c r="C998">
        <v>288</v>
      </c>
      <c r="D998" s="5" t="s">
        <v>1173</v>
      </c>
      <c r="E998" s="6" t="s">
        <v>15</v>
      </c>
    </row>
    <row r="999" spans="1:5" ht="21">
      <c r="A999" s="76">
        <v>999</v>
      </c>
      <c r="B999" s="1">
        <v>25790</v>
      </c>
      <c r="C999">
        <v>247</v>
      </c>
      <c r="D999" s="5" t="s">
        <v>1174</v>
      </c>
      <c r="E999" s="6" t="s">
        <v>15</v>
      </c>
    </row>
    <row r="1000" spans="1:5" ht="21">
      <c r="A1000" s="76">
        <v>1000</v>
      </c>
      <c r="B1000" s="1">
        <v>25791</v>
      </c>
      <c r="C1000">
        <v>252</v>
      </c>
      <c r="D1000" s="5" t="s">
        <v>1175</v>
      </c>
      <c r="E1000" s="6" t="s">
        <v>15</v>
      </c>
    </row>
    <row r="1001" spans="1:5" ht="21">
      <c r="A1001" s="76">
        <v>1001</v>
      </c>
      <c r="B1001" s="1">
        <v>25792</v>
      </c>
      <c r="C1001">
        <v>259</v>
      </c>
      <c r="D1001" s="5" t="s">
        <v>1176</v>
      </c>
      <c r="E1001" s="6" t="s">
        <v>15</v>
      </c>
    </row>
    <row r="1002" spans="1:5" ht="21">
      <c r="A1002" s="76">
        <v>1002</v>
      </c>
      <c r="B1002" s="1">
        <v>25795</v>
      </c>
      <c r="C1002">
        <v>274</v>
      </c>
      <c r="D1002" s="5" t="s">
        <v>1177</v>
      </c>
      <c r="E1002" s="6" t="s">
        <v>15</v>
      </c>
    </row>
    <row r="1003" spans="1:5" ht="21">
      <c r="A1003" s="76">
        <v>1003</v>
      </c>
      <c r="B1003" s="1">
        <v>25796</v>
      </c>
      <c r="C1003">
        <v>274</v>
      </c>
      <c r="D1003" s="5" t="s">
        <v>1178</v>
      </c>
      <c r="E1003" s="6" t="s">
        <v>15</v>
      </c>
    </row>
    <row r="1004" spans="1:5" ht="21">
      <c r="A1004" s="76">
        <v>1004</v>
      </c>
      <c r="B1004" s="1">
        <v>25797</v>
      </c>
      <c r="C1004">
        <v>244</v>
      </c>
      <c r="D1004" s="5" t="s">
        <v>1179</v>
      </c>
      <c r="E1004" s="6" t="s">
        <v>15</v>
      </c>
    </row>
    <row r="1005" spans="1:5" ht="21">
      <c r="A1005" s="76">
        <v>1005</v>
      </c>
      <c r="B1005" s="1">
        <v>25800</v>
      </c>
      <c r="C1005">
        <v>242.5</v>
      </c>
      <c r="D1005" s="5" t="s">
        <v>1180</v>
      </c>
      <c r="E1005" s="6" t="s">
        <v>15</v>
      </c>
    </row>
    <row r="1006" spans="1:5" ht="21">
      <c r="A1006" s="76">
        <v>1006</v>
      </c>
      <c r="B1006" s="1">
        <v>25801</v>
      </c>
      <c r="C1006">
        <v>182.5</v>
      </c>
      <c r="D1006" s="5" t="s">
        <v>1181</v>
      </c>
      <c r="E1006" s="6" t="s">
        <v>15</v>
      </c>
    </row>
    <row r="1007" spans="1:5" ht="21">
      <c r="A1007" s="76">
        <v>1007</v>
      </c>
      <c r="B1007" s="1">
        <v>25802</v>
      </c>
      <c r="C1007">
        <v>286.5</v>
      </c>
      <c r="D1007" s="5" t="s">
        <v>1182</v>
      </c>
      <c r="E1007" s="6" t="s">
        <v>15</v>
      </c>
    </row>
    <row r="1008" spans="1:5" ht="21">
      <c r="A1008" s="76">
        <v>1008</v>
      </c>
      <c r="B1008" s="1">
        <v>25803</v>
      </c>
      <c r="C1008">
        <v>296</v>
      </c>
      <c r="D1008" s="5" t="s">
        <v>1183</v>
      </c>
      <c r="E1008" s="6" t="s">
        <v>15</v>
      </c>
    </row>
    <row r="1009" spans="1:5" ht="21">
      <c r="A1009" s="76">
        <v>1009</v>
      </c>
      <c r="B1009" s="1">
        <v>25804</v>
      </c>
      <c r="C1009">
        <v>272.5</v>
      </c>
      <c r="D1009" s="5" t="s">
        <v>1184</v>
      </c>
      <c r="E1009" s="6" t="s">
        <v>15</v>
      </c>
    </row>
    <row r="1010" spans="1:5" ht="21">
      <c r="A1010" s="76">
        <v>1010</v>
      </c>
      <c r="B1010" s="1">
        <v>25805</v>
      </c>
      <c r="C1010">
        <v>184</v>
      </c>
      <c r="D1010" s="5" t="s">
        <v>1185</v>
      </c>
      <c r="E1010" s="6" t="s">
        <v>15</v>
      </c>
    </row>
    <row r="1011" spans="1:5" ht="21">
      <c r="A1011" s="76">
        <v>1011</v>
      </c>
      <c r="B1011" s="1">
        <v>25807</v>
      </c>
      <c r="C1011">
        <v>211</v>
      </c>
      <c r="D1011" s="5" t="s">
        <v>1186</v>
      </c>
      <c r="E1011" s="6" t="s">
        <v>15</v>
      </c>
    </row>
    <row r="1012" spans="1:5" ht="21">
      <c r="A1012" s="76">
        <v>1012</v>
      </c>
      <c r="B1012" s="1">
        <v>25809</v>
      </c>
      <c r="C1012">
        <v>255</v>
      </c>
      <c r="D1012" s="9" t="s">
        <v>1187</v>
      </c>
      <c r="E1012" s="6" t="s">
        <v>15</v>
      </c>
    </row>
    <row r="1013" spans="1:5" ht="21">
      <c r="A1013" s="76">
        <v>1013</v>
      </c>
      <c r="B1013" s="1">
        <v>25810</v>
      </c>
      <c r="C1013">
        <v>228</v>
      </c>
      <c r="D1013" s="9" t="s">
        <v>1188</v>
      </c>
      <c r="E1013" s="6" t="s">
        <v>15</v>
      </c>
    </row>
    <row r="1014" spans="1:5" ht="21">
      <c r="A1014" s="76">
        <v>1014</v>
      </c>
      <c r="B1014" s="1">
        <v>25811</v>
      </c>
      <c r="C1014">
        <v>270</v>
      </c>
      <c r="D1014" s="9" t="s">
        <v>1189</v>
      </c>
      <c r="E1014" s="6" t="s">
        <v>15</v>
      </c>
    </row>
    <row r="1015" spans="1:5" ht="21">
      <c r="A1015" s="76">
        <v>1015</v>
      </c>
      <c r="B1015" s="1">
        <v>25812</v>
      </c>
      <c r="C1015">
        <v>291</v>
      </c>
      <c r="D1015" s="9" t="s">
        <v>1190</v>
      </c>
      <c r="E1015" s="6" t="s">
        <v>15</v>
      </c>
    </row>
    <row r="1016" spans="1:5" ht="21">
      <c r="A1016" s="76">
        <v>1016</v>
      </c>
      <c r="B1016" s="1">
        <v>25813</v>
      </c>
      <c r="C1016">
        <v>220.5</v>
      </c>
      <c r="D1016" s="9" t="s">
        <v>1191</v>
      </c>
      <c r="E1016" s="6" t="s">
        <v>15</v>
      </c>
    </row>
    <row r="1017" spans="1:5" ht="21">
      <c r="A1017" s="76">
        <v>1017</v>
      </c>
      <c r="B1017" s="1">
        <v>25814</v>
      </c>
      <c r="C1017">
        <v>222</v>
      </c>
      <c r="D1017" s="9" t="s">
        <v>1192</v>
      </c>
      <c r="E1017" s="6" t="s">
        <v>15</v>
      </c>
    </row>
    <row r="1018" spans="1:5" ht="21">
      <c r="A1018" s="76">
        <v>1018</v>
      </c>
      <c r="B1018" s="1">
        <v>25816</v>
      </c>
      <c r="C1018">
        <v>263.5</v>
      </c>
      <c r="D1018" s="9" t="s">
        <v>1193</v>
      </c>
      <c r="E1018" s="6" t="s">
        <v>15</v>
      </c>
    </row>
    <row r="1019" spans="1:5" ht="21">
      <c r="A1019" s="76">
        <v>1019</v>
      </c>
      <c r="B1019" s="1">
        <v>25817</v>
      </c>
      <c r="C1019">
        <v>248</v>
      </c>
      <c r="D1019" s="9" t="s">
        <v>1194</v>
      </c>
      <c r="E1019" s="6" t="s">
        <v>15</v>
      </c>
    </row>
    <row r="1020" spans="1:5" ht="21">
      <c r="A1020" s="76">
        <v>1020</v>
      </c>
      <c r="B1020" s="1">
        <v>25819</v>
      </c>
      <c r="C1020">
        <v>258</v>
      </c>
      <c r="D1020" s="9" t="s">
        <v>1195</v>
      </c>
      <c r="E1020" s="6" t="s">
        <v>15</v>
      </c>
    </row>
    <row r="1021" spans="1:5" ht="21">
      <c r="A1021" s="76">
        <v>1021</v>
      </c>
      <c r="B1021" s="1">
        <v>25820</v>
      </c>
      <c r="C1021">
        <v>229</v>
      </c>
      <c r="D1021" s="9" t="s">
        <v>1196</v>
      </c>
      <c r="E1021" s="6" t="s">
        <v>15</v>
      </c>
    </row>
    <row r="1022" spans="1:5" ht="21">
      <c r="A1022" s="76">
        <v>1022</v>
      </c>
      <c r="B1022" s="1">
        <v>25821</v>
      </c>
      <c r="C1022">
        <v>294.5</v>
      </c>
      <c r="D1022" s="9" t="s">
        <v>1197</v>
      </c>
      <c r="E1022" s="6" t="s">
        <v>15</v>
      </c>
    </row>
    <row r="1023" spans="1:5" ht="21">
      <c r="A1023" s="76">
        <v>1023</v>
      </c>
      <c r="B1023" s="1">
        <v>25822</v>
      </c>
      <c r="C1023">
        <v>294</v>
      </c>
      <c r="D1023" s="9" t="s">
        <v>1198</v>
      </c>
      <c r="E1023" s="6" t="s">
        <v>15</v>
      </c>
    </row>
    <row r="1024" spans="1:5" ht="21">
      <c r="A1024" s="76">
        <v>1024</v>
      </c>
      <c r="B1024" s="1">
        <v>25823</v>
      </c>
      <c r="C1024">
        <v>213</v>
      </c>
      <c r="D1024" s="9" t="s">
        <v>1199</v>
      </c>
      <c r="E1024" s="6" t="s">
        <v>15</v>
      </c>
    </row>
    <row r="1025" spans="1:5" ht="21">
      <c r="A1025" s="76">
        <v>1025</v>
      </c>
      <c r="B1025" s="1">
        <v>25824</v>
      </c>
      <c r="C1025">
        <v>293</v>
      </c>
      <c r="D1025" s="9" t="s">
        <v>1200</v>
      </c>
      <c r="E1025" s="6" t="s">
        <v>15</v>
      </c>
    </row>
    <row r="1026" spans="1:5" ht="21">
      <c r="A1026" s="76">
        <v>1026</v>
      </c>
      <c r="B1026" s="1">
        <v>25825</v>
      </c>
      <c r="C1026">
        <v>205</v>
      </c>
      <c r="D1026" s="9" t="s">
        <v>1201</v>
      </c>
      <c r="E1026" s="6" t="s">
        <v>15</v>
      </c>
    </row>
    <row r="1027" spans="1:5" ht="21">
      <c r="A1027" s="76">
        <v>1027</v>
      </c>
      <c r="B1027" s="1">
        <v>25827</v>
      </c>
      <c r="C1027">
        <v>253</v>
      </c>
      <c r="D1027" s="9" t="s">
        <v>1202</v>
      </c>
      <c r="E1027" s="6" t="s">
        <v>15</v>
      </c>
    </row>
    <row r="1028" spans="1:5" ht="21">
      <c r="A1028" s="76">
        <v>1028</v>
      </c>
      <c r="B1028" s="1">
        <v>25828</v>
      </c>
      <c r="C1028">
        <v>274</v>
      </c>
      <c r="D1028" s="5" t="s">
        <v>1203</v>
      </c>
      <c r="E1028" s="6" t="s">
        <v>15</v>
      </c>
    </row>
    <row r="1029" spans="1:5" ht="21">
      <c r="A1029" s="76">
        <v>1029</v>
      </c>
      <c r="B1029" s="1">
        <v>25829</v>
      </c>
      <c r="C1029">
        <v>255</v>
      </c>
      <c r="D1029" s="5" t="s">
        <v>1204</v>
      </c>
      <c r="E1029" s="6" t="s">
        <v>15</v>
      </c>
    </row>
    <row r="1030" spans="1:5" ht="21">
      <c r="A1030" s="76">
        <v>1030</v>
      </c>
      <c r="B1030" s="1">
        <v>25831</v>
      </c>
      <c r="C1030">
        <v>241.5</v>
      </c>
      <c r="D1030" s="13" t="s">
        <v>1205</v>
      </c>
      <c r="E1030" s="6" t="s">
        <v>15</v>
      </c>
    </row>
    <row r="1031" spans="1:5" ht="21">
      <c r="A1031" s="76">
        <v>1031</v>
      </c>
      <c r="B1031" s="1">
        <v>25832</v>
      </c>
      <c r="C1031">
        <v>285.5</v>
      </c>
      <c r="D1031" s="13" t="s">
        <v>1206</v>
      </c>
      <c r="E1031" s="6" t="s">
        <v>15</v>
      </c>
    </row>
    <row r="1032" spans="1:5" ht="21">
      <c r="A1032" s="76">
        <v>1032</v>
      </c>
      <c r="B1032" s="1">
        <v>25833</v>
      </c>
      <c r="C1032">
        <v>277</v>
      </c>
      <c r="D1032" s="13" t="s">
        <v>1207</v>
      </c>
      <c r="E1032" s="6" t="s">
        <v>15</v>
      </c>
    </row>
    <row r="1033" spans="1:5" ht="21">
      <c r="A1033" s="76">
        <v>1033</v>
      </c>
      <c r="B1033" s="1">
        <v>25835</v>
      </c>
      <c r="C1033">
        <v>165</v>
      </c>
      <c r="D1033" s="13" t="s">
        <v>1208</v>
      </c>
      <c r="E1033" s="6" t="s">
        <v>15</v>
      </c>
    </row>
    <row r="1034" spans="1:5" ht="21">
      <c r="A1034" s="76">
        <v>1034</v>
      </c>
      <c r="B1034" s="1">
        <v>25836</v>
      </c>
      <c r="C1034">
        <v>194</v>
      </c>
      <c r="D1034" s="13" t="s">
        <v>1209</v>
      </c>
      <c r="E1034" s="6" t="s">
        <v>15</v>
      </c>
    </row>
    <row r="1035" spans="1:5" ht="21">
      <c r="A1035" s="76">
        <v>1035</v>
      </c>
      <c r="B1035" s="1">
        <v>25837</v>
      </c>
      <c r="C1035">
        <v>260</v>
      </c>
      <c r="D1035" s="13" t="s">
        <v>1210</v>
      </c>
      <c r="E1035" s="6" t="s">
        <v>15</v>
      </c>
    </row>
    <row r="1036" spans="1:5" ht="21">
      <c r="A1036" s="76">
        <v>1036</v>
      </c>
      <c r="B1036" s="1">
        <v>25838</v>
      </c>
      <c r="C1036">
        <v>225</v>
      </c>
      <c r="D1036" s="13" t="s">
        <v>1211</v>
      </c>
      <c r="E1036" s="6" t="s">
        <v>15</v>
      </c>
    </row>
    <row r="1037" spans="1:5" ht="21">
      <c r="A1037" s="76">
        <v>1037</v>
      </c>
      <c r="B1037" s="1">
        <v>25839</v>
      </c>
      <c r="C1037">
        <v>193</v>
      </c>
      <c r="D1037" s="13" t="s">
        <v>1212</v>
      </c>
      <c r="E1037" s="6" t="s">
        <v>15</v>
      </c>
    </row>
    <row r="1038" spans="1:5" ht="21">
      <c r="A1038" s="76">
        <v>1038</v>
      </c>
      <c r="B1038" s="1">
        <v>25840</v>
      </c>
      <c r="C1038">
        <v>200</v>
      </c>
      <c r="D1038" s="13" t="s">
        <v>1213</v>
      </c>
      <c r="E1038" s="6" t="s">
        <v>15</v>
      </c>
    </row>
    <row r="1039" spans="1:5" ht="21">
      <c r="A1039" s="76">
        <v>1039</v>
      </c>
      <c r="B1039" s="1">
        <v>25841</v>
      </c>
      <c r="C1039">
        <v>280</v>
      </c>
      <c r="D1039" s="13" t="s">
        <v>1214</v>
      </c>
      <c r="E1039" s="6" t="s">
        <v>15</v>
      </c>
    </row>
    <row r="1040" spans="1:5" ht="21">
      <c r="A1040" s="76">
        <v>1040</v>
      </c>
      <c r="B1040" s="1">
        <v>25842</v>
      </c>
      <c r="C1040">
        <v>178</v>
      </c>
      <c r="D1040" s="13" t="s">
        <v>1215</v>
      </c>
      <c r="E1040" s="6" t="s">
        <v>15</v>
      </c>
    </row>
    <row r="1041" spans="1:5" ht="21">
      <c r="A1041" s="76">
        <v>1041</v>
      </c>
      <c r="B1041" s="1">
        <v>25843</v>
      </c>
      <c r="C1041">
        <v>238</v>
      </c>
      <c r="D1041" s="13" t="s">
        <v>1216</v>
      </c>
      <c r="E1041" s="6" t="s">
        <v>15</v>
      </c>
    </row>
    <row r="1042" spans="1:5" ht="21">
      <c r="A1042" s="76">
        <v>1042</v>
      </c>
      <c r="B1042" s="1">
        <v>25845</v>
      </c>
      <c r="C1042">
        <v>228</v>
      </c>
      <c r="D1042" s="13" t="s">
        <v>1217</v>
      </c>
      <c r="E1042" s="6" t="s">
        <v>15</v>
      </c>
    </row>
    <row r="1043" spans="1:5" ht="21">
      <c r="A1043" s="76">
        <v>1043</v>
      </c>
      <c r="B1043" s="1">
        <v>25846</v>
      </c>
      <c r="C1043">
        <v>268</v>
      </c>
      <c r="D1043" s="13" t="s">
        <v>1218</v>
      </c>
      <c r="E1043" s="6" t="s">
        <v>15</v>
      </c>
    </row>
    <row r="1044" spans="1:5" ht="21">
      <c r="A1044" s="76">
        <v>1044</v>
      </c>
      <c r="B1044" s="1">
        <v>25847</v>
      </c>
      <c r="C1044">
        <v>278</v>
      </c>
      <c r="D1044" s="15" t="s">
        <v>1219</v>
      </c>
      <c r="E1044" s="6" t="s">
        <v>15</v>
      </c>
    </row>
    <row r="1045" spans="1:5" ht="21">
      <c r="A1045" s="76">
        <v>1045</v>
      </c>
      <c r="B1045" s="1">
        <v>25848</v>
      </c>
      <c r="C1045">
        <v>283.5</v>
      </c>
      <c r="D1045" s="15" t="s">
        <v>1220</v>
      </c>
      <c r="E1045" s="6" t="s">
        <v>15</v>
      </c>
    </row>
    <row r="1046" spans="1:5" ht="21">
      <c r="A1046" s="76">
        <v>1046</v>
      </c>
      <c r="B1046" s="1">
        <v>25849</v>
      </c>
      <c r="C1046">
        <v>268</v>
      </c>
      <c r="D1046" s="15" t="s">
        <v>1221</v>
      </c>
      <c r="E1046" s="6" t="s">
        <v>15</v>
      </c>
    </row>
    <row r="1047" spans="1:5" ht="21">
      <c r="A1047" s="76">
        <v>1047</v>
      </c>
      <c r="B1047" s="1">
        <v>25850</v>
      </c>
      <c r="C1047">
        <v>208</v>
      </c>
      <c r="D1047" s="15" t="s">
        <v>1222</v>
      </c>
      <c r="E1047" s="6" t="s">
        <v>15</v>
      </c>
    </row>
    <row r="1048" spans="1:5" ht="21">
      <c r="A1048" s="76">
        <v>1048</v>
      </c>
      <c r="B1048" s="1">
        <v>25851</v>
      </c>
      <c r="C1048">
        <v>272</v>
      </c>
      <c r="D1048" s="9" t="s">
        <v>1223</v>
      </c>
      <c r="E1048" s="6" t="s">
        <v>15</v>
      </c>
    </row>
    <row r="1049" spans="1:5" ht="21">
      <c r="A1049" s="76">
        <v>1049</v>
      </c>
      <c r="B1049" s="1">
        <v>25853</v>
      </c>
      <c r="C1049">
        <v>283.5</v>
      </c>
      <c r="D1049" s="9" t="s">
        <v>1224</v>
      </c>
      <c r="E1049" s="6" t="s">
        <v>15</v>
      </c>
    </row>
    <row r="1050" spans="1:5" ht="21">
      <c r="A1050" s="76">
        <v>1050</v>
      </c>
      <c r="B1050" s="1">
        <v>25854</v>
      </c>
      <c r="C1050">
        <v>281</v>
      </c>
      <c r="D1050" s="9" t="s">
        <v>1225</v>
      </c>
      <c r="E1050" s="6" t="s">
        <v>15</v>
      </c>
    </row>
    <row r="1051" spans="1:5" ht="21">
      <c r="A1051" s="76">
        <v>1051</v>
      </c>
      <c r="B1051" s="1">
        <v>25855</v>
      </c>
      <c r="C1051">
        <v>292</v>
      </c>
      <c r="D1051" s="9" t="s">
        <v>1226</v>
      </c>
      <c r="E1051" s="6" t="s">
        <v>15</v>
      </c>
    </row>
    <row r="1052" spans="1:5" ht="21">
      <c r="A1052" s="76">
        <v>1052</v>
      </c>
      <c r="B1052" s="1">
        <v>25856</v>
      </c>
      <c r="C1052">
        <v>203</v>
      </c>
      <c r="D1052" s="9" t="s">
        <v>1227</v>
      </c>
      <c r="E1052" s="6" t="s">
        <v>15</v>
      </c>
    </row>
    <row r="1053" spans="1:5" ht="21">
      <c r="A1053" s="76">
        <v>1053</v>
      </c>
      <c r="B1053" s="1">
        <v>25859</v>
      </c>
      <c r="C1053">
        <v>293</v>
      </c>
      <c r="D1053" s="9" t="s">
        <v>1228</v>
      </c>
      <c r="E1053" s="6" t="s">
        <v>15</v>
      </c>
    </row>
    <row r="1054" spans="1:5" ht="21">
      <c r="A1054" s="76">
        <v>1054</v>
      </c>
      <c r="B1054" s="1">
        <v>25861</v>
      </c>
      <c r="C1054">
        <v>215</v>
      </c>
      <c r="D1054" s="9" t="s">
        <v>1229</v>
      </c>
      <c r="E1054" s="6" t="s">
        <v>15</v>
      </c>
    </row>
    <row r="1055" spans="1:5" ht="21">
      <c r="A1055" s="76">
        <v>1055</v>
      </c>
      <c r="B1055" s="1">
        <v>25863</v>
      </c>
      <c r="C1055">
        <v>287</v>
      </c>
      <c r="D1055" s="9" t="s">
        <v>1230</v>
      </c>
      <c r="E1055" s="6" t="s">
        <v>15</v>
      </c>
    </row>
    <row r="1056" spans="1:5" ht="21">
      <c r="A1056" s="76">
        <v>1056</v>
      </c>
      <c r="B1056" s="1">
        <v>25865</v>
      </c>
      <c r="C1056">
        <v>283</v>
      </c>
      <c r="D1056" s="9" t="s">
        <v>1231</v>
      </c>
      <c r="E1056" s="6" t="s">
        <v>15</v>
      </c>
    </row>
    <row r="1057" spans="1:5" ht="21">
      <c r="A1057" s="76">
        <v>1057</v>
      </c>
      <c r="B1057" s="1">
        <v>25866</v>
      </c>
      <c r="C1057">
        <v>283</v>
      </c>
      <c r="D1057" s="9" t="s">
        <v>1232</v>
      </c>
      <c r="E1057" s="6" t="s">
        <v>15</v>
      </c>
    </row>
    <row r="1058" spans="1:5" ht="21">
      <c r="A1058" s="76">
        <v>1058</v>
      </c>
      <c r="B1058" s="1">
        <v>25867</v>
      </c>
      <c r="C1058">
        <v>232</v>
      </c>
      <c r="D1058" s="9" t="s">
        <v>1233</v>
      </c>
      <c r="E1058" s="6" t="s">
        <v>15</v>
      </c>
    </row>
    <row r="1059" spans="1:5" ht="21">
      <c r="A1059" s="76">
        <v>1059</v>
      </c>
      <c r="B1059" s="1">
        <v>25869</v>
      </c>
      <c r="C1059">
        <v>235</v>
      </c>
      <c r="D1059" s="9" t="s">
        <v>1234</v>
      </c>
      <c r="E1059" s="6" t="s">
        <v>15</v>
      </c>
    </row>
    <row r="1060" spans="1:5" ht="21">
      <c r="A1060" s="76">
        <v>1060</v>
      </c>
      <c r="B1060" s="1">
        <v>25871</v>
      </c>
      <c r="C1060">
        <v>292</v>
      </c>
      <c r="D1060" s="9" t="s">
        <v>1235</v>
      </c>
      <c r="E1060" s="6" t="s">
        <v>15</v>
      </c>
    </row>
    <row r="1061" spans="1:5" ht="21">
      <c r="A1061" s="76">
        <v>1061</v>
      </c>
      <c r="B1061" s="1">
        <v>25872</v>
      </c>
      <c r="C1061">
        <v>293</v>
      </c>
      <c r="D1061" s="9" t="s">
        <v>1236</v>
      </c>
      <c r="E1061" s="6" t="s">
        <v>15</v>
      </c>
    </row>
    <row r="1062" spans="1:5" ht="21">
      <c r="A1062" s="76">
        <v>1062</v>
      </c>
      <c r="B1062" s="1">
        <v>25873</v>
      </c>
      <c r="C1062">
        <v>293.5</v>
      </c>
      <c r="D1062" s="9" t="s">
        <v>1237</v>
      </c>
      <c r="E1062" s="6" t="s">
        <v>15</v>
      </c>
    </row>
    <row r="1063" spans="1:5" ht="21">
      <c r="A1063" s="76">
        <v>1063</v>
      </c>
      <c r="B1063" s="1">
        <v>25874</v>
      </c>
      <c r="C1063">
        <v>211</v>
      </c>
      <c r="D1063" s="9" t="s">
        <v>1238</v>
      </c>
      <c r="E1063" s="6" t="s">
        <v>15</v>
      </c>
    </row>
    <row r="1064" spans="1:5" ht="21">
      <c r="A1064" s="76">
        <v>1064</v>
      </c>
      <c r="B1064" s="1">
        <v>25875</v>
      </c>
      <c r="C1064">
        <v>237</v>
      </c>
      <c r="D1064" s="9" t="s">
        <v>1239</v>
      </c>
      <c r="E1064" s="6" t="s">
        <v>15</v>
      </c>
    </row>
    <row r="1065" spans="1:5" ht="21">
      <c r="A1065" s="76">
        <v>1065</v>
      </c>
      <c r="B1065" s="1">
        <v>25876</v>
      </c>
      <c r="C1065">
        <v>256</v>
      </c>
      <c r="D1065" s="9" t="s">
        <v>1240</v>
      </c>
      <c r="E1065" s="6" t="s">
        <v>15</v>
      </c>
    </row>
    <row r="1066" spans="1:5" ht="21">
      <c r="A1066" s="76">
        <v>1066</v>
      </c>
      <c r="B1066" s="1">
        <v>25878</v>
      </c>
      <c r="C1066">
        <v>169</v>
      </c>
      <c r="D1066" s="5" t="s">
        <v>1241</v>
      </c>
      <c r="E1066" s="6" t="s">
        <v>15</v>
      </c>
    </row>
    <row r="1067" spans="1:5" ht="21">
      <c r="A1067" s="76">
        <v>1067</v>
      </c>
      <c r="B1067" s="1">
        <v>25879</v>
      </c>
      <c r="C1067">
        <v>298</v>
      </c>
      <c r="D1067" s="5" t="s">
        <v>1242</v>
      </c>
      <c r="E1067" s="6" t="s">
        <v>15</v>
      </c>
    </row>
    <row r="1068" spans="1:5" ht="21">
      <c r="A1068" s="76">
        <v>1068</v>
      </c>
      <c r="B1068" s="1">
        <v>25880</v>
      </c>
      <c r="C1068">
        <v>297</v>
      </c>
      <c r="D1068" s="5" t="s">
        <v>1243</v>
      </c>
      <c r="E1068" s="6" t="s">
        <v>15</v>
      </c>
    </row>
    <row r="1069" spans="1:5" ht="21">
      <c r="A1069" s="76">
        <v>1069</v>
      </c>
      <c r="B1069" s="1">
        <v>25881</v>
      </c>
      <c r="C1069">
        <v>224</v>
      </c>
      <c r="D1069" s="5" t="s">
        <v>1244</v>
      </c>
      <c r="E1069" s="6" t="s">
        <v>15</v>
      </c>
    </row>
    <row r="1070" spans="1:5" ht="21">
      <c r="A1070" s="76">
        <v>1070</v>
      </c>
      <c r="B1070" s="1">
        <v>25882</v>
      </c>
      <c r="C1070">
        <v>202</v>
      </c>
      <c r="D1070" s="5" t="s">
        <v>1245</v>
      </c>
      <c r="E1070" s="6" t="s">
        <v>15</v>
      </c>
    </row>
    <row r="1071" spans="1:5" ht="21">
      <c r="A1071" s="76">
        <v>1071</v>
      </c>
      <c r="B1071" s="1">
        <v>25883</v>
      </c>
      <c r="C1071">
        <v>258</v>
      </c>
      <c r="D1071" s="5" t="s">
        <v>1246</v>
      </c>
      <c r="E1071" s="6" t="s">
        <v>15</v>
      </c>
    </row>
    <row r="1072" spans="1:5" ht="21">
      <c r="A1072" s="76">
        <v>1072</v>
      </c>
      <c r="B1072" s="1">
        <v>25884</v>
      </c>
      <c r="C1072">
        <v>227</v>
      </c>
      <c r="D1072" s="5" t="s">
        <v>1247</v>
      </c>
      <c r="E1072" s="6" t="s">
        <v>15</v>
      </c>
    </row>
    <row r="1073" spans="1:5" ht="21">
      <c r="A1073" s="76">
        <v>1073</v>
      </c>
      <c r="B1073" s="1">
        <v>25885</v>
      </c>
      <c r="C1073">
        <v>240</v>
      </c>
      <c r="D1073" s="5" t="s">
        <v>1248</v>
      </c>
      <c r="E1073" s="6" t="s">
        <v>15</v>
      </c>
    </row>
    <row r="1074" spans="1:5" ht="21">
      <c r="A1074" s="76">
        <v>1074</v>
      </c>
      <c r="B1074" s="1">
        <v>25886</v>
      </c>
      <c r="C1074">
        <v>198</v>
      </c>
      <c r="D1074" s="5" t="s">
        <v>1249</v>
      </c>
      <c r="E1074" s="6" t="s">
        <v>15</v>
      </c>
    </row>
    <row r="1075" spans="1:5" ht="21">
      <c r="A1075" s="76">
        <v>1075</v>
      </c>
      <c r="B1075" s="1">
        <v>25887</v>
      </c>
      <c r="C1075">
        <v>289</v>
      </c>
      <c r="D1075" s="5" t="s">
        <v>1250</v>
      </c>
      <c r="E1075" s="6" t="s">
        <v>15</v>
      </c>
    </row>
    <row r="1076" spans="1:5" ht="21">
      <c r="A1076" s="76">
        <v>1076</v>
      </c>
      <c r="B1076" s="1">
        <v>25888</v>
      </c>
      <c r="C1076">
        <v>270</v>
      </c>
      <c r="D1076" s="5" t="s">
        <v>1251</v>
      </c>
      <c r="E1076" s="6" t="s">
        <v>15</v>
      </c>
    </row>
    <row r="1077" spans="1:5" ht="21">
      <c r="A1077" s="76">
        <v>1077</v>
      </c>
      <c r="B1077" s="1">
        <v>25889</v>
      </c>
      <c r="C1077">
        <v>216</v>
      </c>
      <c r="D1077" s="5" t="s">
        <v>1252</v>
      </c>
      <c r="E1077" s="6" t="s">
        <v>15</v>
      </c>
    </row>
    <row r="1078" spans="1:5" ht="21">
      <c r="A1078" s="76">
        <v>1078</v>
      </c>
      <c r="B1078" s="1">
        <v>25890</v>
      </c>
      <c r="C1078">
        <v>187</v>
      </c>
      <c r="D1078" s="5" t="s">
        <v>1253</v>
      </c>
      <c r="E1078" s="6" t="s">
        <v>15</v>
      </c>
    </row>
    <row r="1079" spans="1:5" ht="21">
      <c r="A1079" s="76">
        <v>1079</v>
      </c>
      <c r="B1079" s="1">
        <v>25891</v>
      </c>
      <c r="C1079">
        <v>263</v>
      </c>
      <c r="D1079" s="5" t="s">
        <v>1254</v>
      </c>
      <c r="E1079" s="6" t="s">
        <v>15</v>
      </c>
    </row>
    <row r="1080" spans="1:5" ht="21">
      <c r="A1080" s="76">
        <v>1080</v>
      </c>
      <c r="B1080" s="1">
        <v>25892</v>
      </c>
      <c r="C1080">
        <v>221</v>
      </c>
      <c r="D1080" s="5" t="s">
        <v>1255</v>
      </c>
      <c r="E1080" s="6" t="s">
        <v>15</v>
      </c>
    </row>
    <row r="1081" spans="1:5" ht="21">
      <c r="A1081" s="76">
        <v>1081</v>
      </c>
      <c r="B1081" s="1">
        <v>25893</v>
      </c>
      <c r="C1081">
        <v>299</v>
      </c>
      <c r="D1081" s="5" t="s">
        <v>1256</v>
      </c>
      <c r="E1081" s="6" t="s">
        <v>15</v>
      </c>
    </row>
    <row r="1082" spans="1:5" ht="21">
      <c r="A1082" s="76">
        <v>1082</v>
      </c>
      <c r="B1082" s="1">
        <v>25894</v>
      </c>
      <c r="C1082">
        <v>279</v>
      </c>
      <c r="D1082" s="5" t="s">
        <v>1257</v>
      </c>
      <c r="E1082" s="6" t="s">
        <v>15</v>
      </c>
    </row>
    <row r="1083" spans="1:5" ht="21">
      <c r="A1083" s="76">
        <v>1083</v>
      </c>
      <c r="B1083" s="1">
        <v>25895</v>
      </c>
      <c r="C1083">
        <v>293.5</v>
      </c>
      <c r="D1083" s="5" t="s">
        <v>1258</v>
      </c>
      <c r="E1083" s="6" t="s">
        <v>15</v>
      </c>
    </row>
    <row r="1084" spans="1:5" ht="21">
      <c r="A1084" s="76">
        <v>1084</v>
      </c>
      <c r="B1084" s="1">
        <v>25896</v>
      </c>
      <c r="C1084">
        <v>252</v>
      </c>
      <c r="D1084" s="16" t="s">
        <v>1259</v>
      </c>
      <c r="E1084" s="6" t="s">
        <v>15</v>
      </c>
    </row>
    <row r="1085" spans="1:5" ht="21">
      <c r="A1085" s="76">
        <v>1085</v>
      </c>
      <c r="B1085" s="1">
        <v>25897</v>
      </c>
      <c r="C1085">
        <v>286</v>
      </c>
      <c r="D1085" s="16" t="s">
        <v>1260</v>
      </c>
      <c r="E1085" s="6" t="s">
        <v>15</v>
      </c>
    </row>
    <row r="1086" spans="1:5" ht="21">
      <c r="A1086" s="76">
        <v>1086</v>
      </c>
      <c r="B1086" s="1">
        <v>25898</v>
      </c>
      <c r="C1086">
        <v>297</v>
      </c>
      <c r="D1086" s="16" t="s">
        <v>1261</v>
      </c>
      <c r="E1086" s="6" t="s">
        <v>15</v>
      </c>
    </row>
    <row r="1087" spans="1:5" ht="21">
      <c r="A1087" s="76">
        <v>1087</v>
      </c>
      <c r="B1087" s="1">
        <v>25899</v>
      </c>
      <c r="C1087">
        <v>290</v>
      </c>
      <c r="D1087" s="16" t="s">
        <v>1262</v>
      </c>
      <c r="E1087" s="6" t="s">
        <v>15</v>
      </c>
    </row>
    <row r="1088" spans="1:5" ht="21">
      <c r="A1088" s="76">
        <v>1088</v>
      </c>
      <c r="B1088" s="1">
        <v>25900</v>
      </c>
      <c r="C1088">
        <v>283</v>
      </c>
      <c r="D1088" s="16" t="s">
        <v>1263</v>
      </c>
      <c r="E1088" s="6" t="s">
        <v>15</v>
      </c>
    </row>
    <row r="1089" spans="1:5" ht="21">
      <c r="A1089" s="76">
        <v>1089</v>
      </c>
      <c r="B1089" s="1">
        <v>25901</v>
      </c>
      <c r="C1089">
        <v>285</v>
      </c>
      <c r="D1089" s="16" t="s">
        <v>1264</v>
      </c>
      <c r="E1089" s="6" t="s">
        <v>15</v>
      </c>
    </row>
    <row r="1090" spans="1:5" ht="21">
      <c r="A1090" s="76">
        <v>1090</v>
      </c>
      <c r="B1090" s="1">
        <v>25902</v>
      </c>
      <c r="C1090">
        <v>294</v>
      </c>
      <c r="D1090" s="16" t="s">
        <v>1265</v>
      </c>
      <c r="E1090" s="6" t="s">
        <v>15</v>
      </c>
    </row>
    <row r="1091" spans="1:5" ht="21">
      <c r="A1091" s="76">
        <v>1091</v>
      </c>
      <c r="B1091" s="1">
        <v>25903</v>
      </c>
      <c r="C1091">
        <v>265</v>
      </c>
      <c r="D1091" s="16" t="s">
        <v>1266</v>
      </c>
      <c r="E1091" s="6" t="s">
        <v>15</v>
      </c>
    </row>
    <row r="1092" spans="1:5" ht="21">
      <c r="A1092" s="76">
        <v>1092</v>
      </c>
      <c r="B1092" s="1">
        <v>25904</v>
      </c>
      <c r="C1092">
        <v>292</v>
      </c>
      <c r="D1092" s="16" t="s">
        <v>1267</v>
      </c>
      <c r="E1092" s="6" t="s">
        <v>15</v>
      </c>
    </row>
    <row r="1093" spans="1:5" ht="21">
      <c r="A1093" s="76">
        <v>1093</v>
      </c>
      <c r="B1093" s="1">
        <v>25906</v>
      </c>
      <c r="C1093">
        <v>244.5</v>
      </c>
      <c r="D1093" s="16" t="s">
        <v>1268</v>
      </c>
      <c r="E1093" s="6" t="s">
        <v>15</v>
      </c>
    </row>
    <row r="1094" spans="1:5" ht="21">
      <c r="A1094" s="76">
        <v>1094</v>
      </c>
      <c r="B1094" s="1">
        <v>25907</v>
      </c>
      <c r="C1094">
        <v>172</v>
      </c>
      <c r="D1094" s="16" t="s">
        <v>1269</v>
      </c>
      <c r="E1094" s="6" t="s">
        <v>15</v>
      </c>
    </row>
    <row r="1095" spans="1:5" ht="21">
      <c r="A1095" s="76">
        <v>1095</v>
      </c>
      <c r="B1095" s="1">
        <v>25908</v>
      </c>
      <c r="C1095">
        <v>252</v>
      </c>
      <c r="D1095" s="16" t="s">
        <v>1270</v>
      </c>
      <c r="E1095" s="6" t="s">
        <v>15</v>
      </c>
    </row>
    <row r="1096" spans="1:5" ht="21">
      <c r="A1096" s="76">
        <v>1096</v>
      </c>
      <c r="B1096" s="1">
        <v>25910</v>
      </c>
      <c r="C1096">
        <v>243</v>
      </c>
      <c r="D1096" s="16" t="s">
        <v>1271</v>
      </c>
      <c r="E1096" s="6" t="s">
        <v>15</v>
      </c>
    </row>
    <row r="1097" spans="1:5" ht="21">
      <c r="A1097" s="76">
        <v>1097</v>
      </c>
      <c r="B1097" s="1">
        <v>25911</v>
      </c>
      <c r="C1097">
        <v>177</v>
      </c>
      <c r="D1097" s="16" t="s">
        <v>1272</v>
      </c>
      <c r="E1097" s="6" t="s">
        <v>15</v>
      </c>
    </row>
    <row r="1098" spans="1:5" ht="21">
      <c r="A1098" s="76">
        <v>1098</v>
      </c>
      <c r="B1098" s="1">
        <v>25912</v>
      </c>
      <c r="C1098">
        <v>250</v>
      </c>
      <c r="D1098" s="16" t="s">
        <v>1273</v>
      </c>
      <c r="E1098" s="6" t="s">
        <v>15</v>
      </c>
    </row>
    <row r="1099" spans="1:5" ht="21">
      <c r="A1099" s="76">
        <v>1099</v>
      </c>
      <c r="B1099" s="1">
        <v>25913</v>
      </c>
      <c r="C1099">
        <v>262</v>
      </c>
      <c r="D1099" s="16" t="s">
        <v>1274</v>
      </c>
      <c r="E1099" s="6" t="s">
        <v>15</v>
      </c>
    </row>
    <row r="1100" spans="1:5" ht="21">
      <c r="A1100" s="76">
        <v>1100</v>
      </c>
      <c r="B1100" s="1">
        <v>25916</v>
      </c>
      <c r="C1100">
        <v>291</v>
      </c>
      <c r="D1100" s="16" t="s">
        <v>1275</v>
      </c>
      <c r="E1100" s="6" t="s">
        <v>15</v>
      </c>
    </row>
    <row r="1101" spans="1:5" ht="21">
      <c r="A1101" s="76">
        <v>1101</v>
      </c>
      <c r="B1101" s="6">
        <v>25917</v>
      </c>
      <c r="C1101">
        <v>288</v>
      </c>
      <c r="D1101" s="16" t="s">
        <v>1276</v>
      </c>
      <c r="E1101" s="6" t="s">
        <v>15</v>
      </c>
    </row>
    <row r="1102" spans="1:5" ht="21">
      <c r="A1102" s="76">
        <v>1102</v>
      </c>
      <c r="B1102" s="1">
        <v>25918</v>
      </c>
      <c r="C1102">
        <v>218.5</v>
      </c>
      <c r="D1102" s="16" t="s">
        <v>1277</v>
      </c>
      <c r="E1102" s="6" t="s">
        <v>15</v>
      </c>
    </row>
    <row r="1103" spans="1:5" ht="21">
      <c r="A1103" s="76">
        <v>1103</v>
      </c>
      <c r="B1103" s="1">
        <v>25919</v>
      </c>
      <c r="C1103">
        <v>196</v>
      </c>
      <c r="D1103" s="5" t="s">
        <v>1278</v>
      </c>
      <c r="E1103" s="6" t="s">
        <v>15</v>
      </c>
    </row>
    <row r="1104" spans="1:5" ht="21">
      <c r="A1104" s="76">
        <v>1104</v>
      </c>
      <c r="B1104" s="1">
        <v>25920</v>
      </c>
      <c r="C1104">
        <v>289.5</v>
      </c>
      <c r="D1104" s="5" t="s">
        <v>1279</v>
      </c>
      <c r="E1104" s="6" t="s">
        <v>15</v>
      </c>
    </row>
    <row r="1105" spans="1:5" ht="21">
      <c r="A1105" s="76">
        <v>1105</v>
      </c>
      <c r="B1105" s="1">
        <v>25921</v>
      </c>
      <c r="C1105">
        <v>287</v>
      </c>
      <c r="D1105" s="5" t="s">
        <v>1280</v>
      </c>
      <c r="E1105" s="6" t="s">
        <v>15</v>
      </c>
    </row>
    <row r="1106" spans="1:5" ht="21">
      <c r="A1106" s="76">
        <v>1106</v>
      </c>
      <c r="B1106" s="1">
        <v>25922</v>
      </c>
      <c r="C1106">
        <v>246</v>
      </c>
      <c r="D1106" s="5" t="s">
        <v>1281</v>
      </c>
      <c r="E1106" s="6" t="s">
        <v>15</v>
      </c>
    </row>
    <row r="1107" spans="1:5" ht="21">
      <c r="A1107" s="76">
        <v>1107</v>
      </c>
      <c r="B1107" s="1">
        <v>25923</v>
      </c>
      <c r="C1107">
        <v>284</v>
      </c>
      <c r="D1107" s="5" t="s">
        <v>1282</v>
      </c>
      <c r="E1107" s="6" t="s">
        <v>15</v>
      </c>
    </row>
    <row r="1108" spans="1:5" ht="21">
      <c r="A1108" s="76">
        <v>1108</v>
      </c>
      <c r="B1108" s="1">
        <v>25924</v>
      </c>
      <c r="C1108">
        <v>272</v>
      </c>
      <c r="D1108" s="5" t="s">
        <v>1283</v>
      </c>
      <c r="E1108" s="6" t="s">
        <v>15</v>
      </c>
    </row>
    <row r="1109" spans="1:5" ht="21">
      <c r="A1109" s="76">
        <v>1109</v>
      </c>
      <c r="B1109" s="1">
        <v>25925</v>
      </c>
      <c r="C1109">
        <v>173</v>
      </c>
      <c r="D1109" s="5" t="s">
        <v>1284</v>
      </c>
      <c r="E1109" s="6" t="s">
        <v>15</v>
      </c>
    </row>
    <row r="1110" spans="1:5" ht="21">
      <c r="A1110" s="76">
        <v>1110</v>
      </c>
      <c r="B1110" s="1">
        <v>25926</v>
      </c>
      <c r="C1110">
        <v>286</v>
      </c>
      <c r="D1110" s="5" t="s">
        <v>1285</v>
      </c>
      <c r="E1110" s="6" t="s">
        <v>15</v>
      </c>
    </row>
    <row r="1111" spans="1:5" ht="21">
      <c r="A1111" s="76">
        <v>1111</v>
      </c>
      <c r="B1111" s="1">
        <v>25927</v>
      </c>
      <c r="C1111">
        <v>245</v>
      </c>
      <c r="D1111" s="5" t="s">
        <v>1286</v>
      </c>
      <c r="E1111" s="6" t="s">
        <v>15</v>
      </c>
    </row>
    <row r="1112" spans="1:5" ht="21">
      <c r="A1112" s="76">
        <v>1112</v>
      </c>
      <c r="B1112" s="1">
        <v>25928</v>
      </c>
      <c r="C1112">
        <v>241</v>
      </c>
      <c r="D1112" s="5" t="s">
        <v>1287</v>
      </c>
      <c r="E1112" s="6" t="s">
        <v>15</v>
      </c>
    </row>
    <row r="1113" spans="1:5" ht="21">
      <c r="A1113" s="76">
        <v>1113</v>
      </c>
      <c r="B1113" s="1">
        <v>25929</v>
      </c>
      <c r="C1113">
        <v>299</v>
      </c>
      <c r="D1113" s="5" t="s">
        <v>1288</v>
      </c>
      <c r="E1113" s="6" t="s">
        <v>15</v>
      </c>
    </row>
    <row r="1114" spans="1:5" ht="21">
      <c r="A1114" s="76">
        <v>1114</v>
      </c>
      <c r="B1114" s="1">
        <v>25930</v>
      </c>
      <c r="C1114">
        <v>195</v>
      </c>
      <c r="D1114" s="5" t="s">
        <v>1289</v>
      </c>
      <c r="E1114" s="6" t="s">
        <v>15</v>
      </c>
    </row>
    <row r="1115" spans="1:5" ht="21">
      <c r="A1115" s="76">
        <v>1115</v>
      </c>
      <c r="B1115" s="1">
        <v>25931</v>
      </c>
      <c r="C1115">
        <v>268</v>
      </c>
      <c r="D1115" s="5" t="s">
        <v>1290</v>
      </c>
      <c r="E1115" s="6" t="s">
        <v>15</v>
      </c>
    </row>
    <row r="1116" spans="1:5" ht="21">
      <c r="A1116" s="76">
        <v>1116</v>
      </c>
      <c r="B1116" s="1">
        <v>25932</v>
      </c>
      <c r="C1116">
        <v>267</v>
      </c>
      <c r="D1116" s="5" t="s">
        <v>1291</v>
      </c>
      <c r="E1116" s="6" t="s">
        <v>15</v>
      </c>
    </row>
    <row r="1117" spans="1:5" ht="21">
      <c r="A1117" s="76">
        <v>1117</v>
      </c>
      <c r="B1117" s="1">
        <v>25933</v>
      </c>
      <c r="C1117">
        <v>236</v>
      </c>
      <c r="D1117" s="5" t="s">
        <v>1292</v>
      </c>
      <c r="E1117" s="6" t="s">
        <v>15</v>
      </c>
    </row>
    <row r="1118" spans="1:5" ht="21">
      <c r="A1118" s="76">
        <v>1118</v>
      </c>
      <c r="B1118" s="1">
        <v>25934</v>
      </c>
      <c r="C1118">
        <v>263</v>
      </c>
      <c r="D1118" s="5" t="s">
        <v>1293</v>
      </c>
      <c r="E1118" s="6" t="s">
        <v>15</v>
      </c>
    </row>
    <row r="1119" spans="1:5" ht="21">
      <c r="A1119" s="76">
        <v>1119</v>
      </c>
      <c r="B1119" s="1">
        <v>25935</v>
      </c>
      <c r="C1119">
        <v>243</v>
      </c>
      <c r="D1119" s="5" t="s">
        <v>1294</v>
      </c>
      <c r="E1119" s="6" t="s">
        <v>15</v>
      </c>
    </row>
    <row r="1120" spans="1:5" ht="21">
      <c r="A1120" s="76">
        <v>1120</v>
      </c>
      <c r="B1120" s="1">
        <v>25936</v>
      </c>
      <c r="C1120">
        <v>292</v>
      </c>
      <c r="D1120" s="5" t="s">
        <v>1295</v>
      </c>
      <c r="E1120" s="6" t="s">
        <v>15</v>
      </c>
    </row>
    <row r="1121" spans="1:5" ht="21">
      <c r="A1121" s="76">
        <v>1121</v>
      </c>
      <c r="B1121" s="1">
        <v>25937</v>
      </c>
      <c r="C1121">
        <v>293</v>
      </c>
      <c r="D1121" s="5" t="s">
        <v>1296</v>
      </c>
      <c r="E1121" s="6" t="s">
        <v>15</v>
      </c>
    </row>
    <row r="1122" spans="1:5" ht="21">
      <c r="A1122" s="76">
        <v>1122</v>
      </c>
      <c r="B1122" s="1">
        <v>25938</v>
      </c>
      <c r="C1122">
        <v>300</v>
      </c>
      <c r="D1122" s="5" t="s">
        <v>1297</v>
      </c>
      <c r="E1122" s="6" t="s">
        <v>15</v>
      </c>
    </row>
    <row r="1123" spans="1:5" ht="21">
      <c r="A1123" s="76">
        <v>1123</v>
      </c>
      <c r="B1123" s="1">
        <v>25939</v>
      </c>
      <c r="C1123">
        <v>283</v>
      </c>
      <c r="D1123" s="5" t="s">
        <v>1298</v>
      </c>
      <c r="E1123" s="6" t="s">
        <v>15</v>
      </c>
    </row>
    <row r="1124" spans="1:5" ht="21">
      <c r="A1124" s="76">
        <v>1124</v>
      </c>
      <c r="B1124" s="1">
        <v>25940</v>
      </c>
      <c r="C1124">
        <v>290</v>
      </c>
      <c r="D1124" s="5" t="s">
        <v>1299</v>
      </c>
      <c r="E1124" s="6" t="s">
        <v>15</v>
      </c>
    </row>
    <row r="1125" spans="1:5" ht="21">
      <c r="A1125" s="76">
        <v>1125</v>
      </c>
      <c r="B1125" s="1">
        <v>25941</v>
      </c>
      <c r="C1125">
        <v>243</v>
      </c>
      <c r="D1125" s="5" t="s">
        <v>1300</v>
      </c>
      <c r="E1125" s="6" t="s">
        <v>15</v>
      </c>
    </row>
    <row r="1126" spans="1:5" ht="21">
      <c r="A1126" s="76">
        <v>1126</v>
      </c>
      <c r="B1126" s="1">
        <v>25942</v>
      </c>
      <c r="C1126">
        <v>204</v>
      </c>
      <c r="D1126" s="5" t="s">
        <v>1301</v>
      </c>
      <c r="E1126" s="6" t="s">
        <v>15</v>
      </c>
    </row>
    <row r="1127" spans="1:5" ht="21">
      <c r="A1127" s="76">
        <v>1127</v>
      </c>
      <c r="B1127" s="1">
        <v>25944</v>
      </c>
      <c r="C1127">
        <v>199</v>
      </c>
      <c r="D1127" s="5" t="s">
        <v>1302</v>
      </c>
      <c r="E1127" s="6" t="s">
        <v>15</v>
      </c>
    </row>
    <row r="1128" spans="1:5" ht="21">
      <c r="A1128" s="76">
        <v>1128</v>
      </c>
      <c r="B1128" s="1">
        <v>25945</v>
      </c>
      <c r="C1128">
        <v>296</v>
      </c>
      <c r="D1128" s="5" t="s">
        <v>1303</v>
      </c>
      <c r="E1128" s="6" t="s">
        <v>15</v>
      </c>
    </row>
    <row r="1129" spans="1:5" ht="21">
      <c r="A1129" s="76">
        <v>1129</v>
      </c>
      <c r="B1129" s="1">
        <v>25947</v>
      </c>
      <c r="C1129">
        <v>275</v>
      </c>
      <c r="D1129" s="5" t="s">
        <v>1304</v>
      </c>
      <c r="E1129" s="6" t="s">
        <v>15</v>
      </c>
    </row>
    <row r="1130" spans="1:5" ht="21">
      <c r="A1130" s="76">
        <v>1130</v>
      </c>
      <c r="B1130" s="1">
        <v>25948</v>
      </c>
      <c r="C1130">
        <v>287</v>
      </c>
      <c r="D1130" s="5" t="s">
        <v>1305</v>
      </c>
      <c r="E1130" s="6" t="s">
        <v>15</v>
      </c>
    </row>
    <row r="1131" spans="1:5" ht="21">
      <c r="A1131" s="76">
        <v>1131</v>
      </c>
      <c r="B1131" s="1">
        <v>25949</v>
      </c>
      <c r="C1131">
        <v>231.5</v>
      </c>
      <c r="D1131" s="5" t="s">
        <v>1306</v>
      </c>
      <c r="E1131" s="6" t="s">
        <v>15</v>
      </c>
    </row>
    <row r="1132" spans="1:5" ht="21">
      <c r="A1132" s="76">
        <v>1132</v>
      </c>
      <c r="B1132" s="1">
        <v>25950</v>
      </c>
      <c r="C1132">
        <v>250</v>
      </c>
      <c r="D1132" s="5" t="s">
        <v>1307</v>
      </c>
      <c r="E1132" s="6" t="s">
        <v>15</v>
      </c>
    </row>
    <row r="1133" spans="1:5" ht="21">
      <c r="A1133" s="76">
        <v>1133</v>
      </c>
      <c r="B1133" s="1">
        <v>25951</v>
      </c>
      <c r="C1133">
        <v>240</v>
      </c>
      <c r="D1133" s="5" t="s">
        <v>1308</v>
      </c>
      <c r="E1133" s="6" t="s">
        <v>15</v>
      </c>
    </row>
    <row r="1134" spans="1:5" ht="21">
      <c r="A1134" s="76">
        <v>1134</v>
      </c>
      <c r="B1134" s="1">
        <v>25952</v>
      </c>
      <c r="C1134">
        <v>261</v>
      </c>
      <c r="D1134" s="5" t="s">
        <v>1309</v>
      </c>
      <c r="E1134" s="6" t="s">
        <v>15</v>
      </c>
    </row>
    <row r="1135" spans="1:5" ht="21">
      <c r="A1135" s="76">
        <v>1135</v>
      </c>
      <c r="B1135" s="1">
        <v>25953</v>
      </c>
      <c r="C1135">
        <v>171</v>
      </c>
      <c r="D1135" s="5" t="s">
        <v>1310</v>
      </c>
      <c r="E1135" s="6" t="s">
        <v>15</v>
      </c>
    </row>
    <row r="1136" spans="1:5" ht="21">
      <c r="A1136" s="76">
        <v>1136</v>
      </c>
      <c r="B1136" s="1">
        <v>25957</v>
      </c>
      <c r="C1136">
        <v>180</v>
      </c>
      <c r="D1136" s="5" t="s">
        <v>1311</v>
      </c>
      <c r="E1136" s="6" t="s">
        <v>16</v>
      </c>
    </row>
    <row r="1137" spans="1:5" ht="21">
      <c r="A1137" s="76">
        <v>1137</v>
      </c>
      <c r="B1137" s="1">
        <v>25959</v>
      </c>
      <c r="C1137">
        <v>224</v>
      </c>
      <c r="D1137" s="5" t="s">
        <v>1312</v>
      </c>
      <c r="E1137" s="6" t="s">
        <v>16</v>
      </c>
    </row>
    <row r="1138" spans="1:5" ht="21">
      <c r="A1138" s="76">
        <v>1138</v>
      </c>
      <c r="B1138" s="1">
        <v>25960</v>
      </c>
      <c r="C1138">
        <v>225</v>
      </c>
      <c r="D1138" s="5" t="s">
        <v>1313</v>
      </c>
      <c r="E1138" s="6" t="s">
        <v>16</v>
      </c>
    </row>
    <row r="1139" spans="1:5" ht="21">
      <c r="A1139" s="76">
        <v>1139</v>
      </c>
      <c r="B1139" s="1">
        <v>25961</v>
      </c>
      <c r="C1139">
        <v>239</v>
      </c>
      <c r="D1139" s="5" t="s">
        <v>1314</v>
      </c>
      <c r="E1139" s="6" t="s">
        <v>16</v>
      </c>
    </row>
    <row r="1140" spans="1:5" ht="21">
      <c r="A1140" s="76">
        <v>1140</v>
      </c>
      <c r="B1140" s="1">
        <v>25966</v>
      </c>
      <c r="C1140">
        <v>199</v>
      </c>
      <c r="D1140" s="9" t="s">
        <v>1315</v>
      </c>
      <c r="E1140" s="6" t="s">
        <v>16</v>
      </c>
    </row>
    <row r="1141" spans="1:5" ht="21">
      <c r="A1141" s="76">
        <v>1141</v>
      </c>
      <c r="B1141" s="1">
        <v>25967</v>
      </c>
      <c r="C1141">
        <v>205</v>
      </c>
      <c r="D1141" s="9" t="s">
        <v>1316</v>
      </c>
      <c r="E1141" s="6" t="s">
        <v>16</v>
      </c>
    </row>
    <row r="1142" spans="1:5" ht="21">
      <c r="A1142" s="76">
        <v>1142</v>
      </c>
      <c r="B1142" s="1">
        <v>25977</v>
      </c>
      <c r="C1142">
        <v>262</v>
      </c>
      <c r="D1142" s="9" t="s">
        <v>1317</v>
      </c>
      <c r="E1142" s="6" t="s">
        <v>16</v>
      </c>
    </row>
    <row r="1143" spans="1:5" ht="21">
      <c r="A1143" s="76">
        <v>1143</v>
      </c>
      <c r="B1143" s="1">
        <v>25982</v>
      </c>
      <c r="C1143">
        <v>195</v>
      </c>
      <c r="D1143" s="9" t="s">
        <v>1318</v>
      </c>
      <c r="E1143" s="6" t="s">
        <v>16</v>
      </c>
    </row>
    <row r="1144" spans="1:5" ht="21">
      <c r="A1144" s="76">
        <v>1144</v>
      </c>
      <c r="B1144" s="1">
        <v>25983</v>
      </c>
      <c r="C1144">
        <v>221</v>
      </c>
      <c r="D1144" s="9" t="s">
        <v>1319</v>
      </c>
      <c r="E1144" s="6" t="s">
        <v>16</v>
      </c>
    </row>
    <row r="1145" spans="1:5" ht="21">
      <c r="A1145" s="76">
        <v>1145</v>
      </c>
      <c r="B1145" s="1">
        <v>25986</v>
      </c>
      <c r="C1145">
        <v>201</v>
      </c>
      <c r="D1145" s="9" t="s">
        <v>1320</v>
      </c>
      <c r="E1145" s="6" t="s">
        <v>16</v>
      </c>
    </row>
    <row r="1146" spans="1:5" ht="21">
      <c r="A1146" s="76">
        <v>1146</v>
      </c>
      <c r="B1146" s="1">
        <v>25998</v>
      </c>
      <c r="C1146">
        <v>293</v>
      </c>
      <c r="D1146" s="9" t="s">
        <v>1321</v>
      </c>
      <c r="E1146" s="6" t="s">
        <v>16</v>
      </c>
    </row>
    <row r="1147" spans="1:5" ht="21">
      <c r="A1147" s="76">
        <v>1147</v>
      </c>
      <c r="B1147" s="1">
        <v>25999</v>
      </c>
      <c r="C1147">
        <v>242</v>
      </c>
      <c r="D1147" s="9" t="s">
        <v>1322</v>
      </c>
      <c r="E1147" s="6" t="s">
        <v>16</v>
      </c>
    </row>
    <row r="1148" spans="1:5" ht="21">
      <c r="A1148" s="76">
        <v>1148</v>
      </c>
      <c r="B1148" s="1">
        <v>26005</v>
      </c>
      <c r="C1148">
        <v>290</v>
      </c>
      <c r="D1148" s="9" t="s">
        <v>1323</v>
      </c>
      <c r="E1148" s="6" t="s">
        <v>16</v>
      </c>
    </row>
    <row r="1149" spans="1:5" ht="21">
      <c r="A1149" s="76">
        <v>1149</v>
      </c>
      <c r="B1149" s="1">
        <v>26008</v>
      </c>
      <c r="C1149">
        <v>235</v>
      </c>
      <c r="D1149" s="9" t="s">
        <v>1324</v>
      </c>
      <c r="E1149" s="6" t="s">
        <v>16</v>
      </c>
    </row>
    <row r="1150" spans="1:5" ht="21">
      <c r="A1150" s="76">
        <v>1150</v>
      </c>
      <c r="B1150" s="1">
        <v>26011</v>
      </c>
      <c r="C1150">
        <v>197</v>
      </c>
      <c r="D1150" s="9" t="s">
        <v>1325</v>
      </c>
      <c r="E1150" s="6" t="s">
        <v>16</v>
      </c>
    </row>
    <row r="1151" spans="1:5" ht="21">
      <c r="A1151" s="76">
        <v>1151</v>
      </c>
      <c r="B1151" s="1">
        <v>26012</v>
      </c>
      <c r="C1151">
        <v>182</v>
      </c>
      <c r="D1151" s="9" t="s">
        <v>1326</v>
      </c>
      <c r="E1151" s="6" t="s">
        <v>16</v>
      </c>
    </row>
    <row r="1152" spans="1:5" ht="21">
      <c r="A1152" s="76">
        <v>1152</v>
      </c>
      <c r="B1152" s="1">
        <v>26013</v>
      </c>
      <c r="C1152">
        <v>200</v>
      </c>
      <c r="D1152" s="9" t="s">
        <v>1327</v>
      </c>
      <c r="E1152" s="6" t="s">
        <v>16</v>
      </c>
    </row>
    <row r="1153" spans="1:5" ht="21">
      <c r="A1153" s="76">
        <v>1153</v>
      </c>
      <c r="B1153" s="1">
        <v>26019</v>
      </c>
      <c r="C1153">
        <v>229</v>
      </c>
      <c r="D1153" s="9" t="s">
        <v>1328</v>
      </c>
      <c r="E1153" s="6" t="s">
        <v>16</v>
      </c>
    </row>
    <row r="1154" spans="1:5" ht="21">
      <c r="A1154" s="76">
        <v>1154</v>
      </c>
      <c r="B1154" s="1">
        <v>26020</v>
      </c>
      <c r="C1154">
        <v>276</v>
      </c>
      <c r="D1154" s="9" t="s">
        <v>1329</v>
      </c>
      <c r="E1154" s="6" t="s">
        <v>16</v>
      </c>
    </row>
    <row r="1155" spans="1:5" ht="21">
      <c r="A1155" s="76">
        <v>1155</v>
      </c>
      <c r="B1155" s="1">
        <v>26021</v>
      </c>
      <c r="C1155">
        <v>208</v>
      </c>
      <c r="D1155" s="5" t="s">
        <v>1330</v>
      </c>
      <c r="E1155" s="6" t="s">
        <v>16</v>
      </c>
    </row>
    <row r="1156" spans="1:5" ht="21">
      <c r="A1156" s="76">
        <v>1156</v>
      </c>
      <c r="B1156" s="1">
        <v>26022</v>
      </c>
      <c r="C1156">
        <v>273</v>
      </c>
      <c r="D1156" s="5" t="s">
        <v>1331</v>
      </c>
      <c r="E1156" s="6" t="s">
        <v>16</v>
      </c>
    </row>
    <row r="1157" spans="1:5" ht="21">
      <c r="A1157" s="76">
        <v>1157</v>
      </c>
      <c r="B1157" s="1">
        <v>26023</v>
      </c>
      <c r="C1157">
        <v>253</v>
      </c>
      <c r="D1157" s="5" t="s">
        <v>1332</v>
      </c>
      <c r="E1157" s="6" t="s">
        <v>16</v>
      </c>
    </row>
    <row r="1158" spans="1:5" ht="21">
      <c r="A1158" s="76">
        <v>1158</v>
      </c>
      <c r="B1158" s="1">
        <v>26026</v>
      </c>
      <c r="C1158">
        <v>194</v>
      </c>
      <c r="D1158" s="5" t="s">
        <v>1333</v>
      </c>
      <c r="E1158" s="6" t="s">
        <v>16</v>
      </c>
    </row>
    <row r="1159" spans="1:5" ht="21">
      <c r="A1159" s="76">
        <v>1159</v>
      </c>
      <c r="B1159" s="1">
        <v>26027</v>
      </c>
      <c r="C1159">
        <v>210</v>
      </c>
      <c r="D1159" s="5" t="s">
        <v>1334</v>
      </c>
      <c r="E1159" s="6" t="s">
        <v>16</v>
      </c>
    </row>
    <row r="1160" spans="1:5" ht="21">
      <c r="A1160" s="76">
        <v>1160</v>
      </c>
      <c r="B1160" s="1">
        <v>26028</v>
      </c>
      <c r="C1160">
        <v>215</v>
      </c>
      <c r="D1160" s="5" t="s">
        <v>1335</v>
      </c>
      <c r="E1160" s="6" t="s">
        <v>16</v>
      </c>
    </row>
    <row r="1161" spans="1:5" ht="21">
      <c r="A1161" s="76">
        <v>1161</v>
      </c>
      <c r="B1161" s="1">
        <v>26030</v>
      </c>
      <c r="C1161">
        <v>241</v>
      </c>
      <c r="D1161" s="5" t="s">
        <v>1336</v>
      </c>
      <c r="E1161" s="6" t="s">
        <v>16</v>
      </c>
    </row>
    <row r="1162" spans="1:5" ht="21">
      <c r="A1162" s="76">
        <v>1162</v>
      </c>
      <c r="B1162" s="1">
        <v>26031</v>
      </c>
      <c r="C1162">
        <v>235</v>
      </c>
      <c r="D1162" s="5" t="s">
        <v>1337</v>
      </c>
      <c r="E1162" s="6" t="s">
        <v>16</v>
      </c>
    </row>
    <row r="1163" spans="1:5" ht="21">
      <c r="A1163" s="76">
        <v>1163</v>
      </c>
      <c r="B1163" s="1">
        <v>26036</v>
      </c>
      <c r="C1163">
        <v>178</v>
      </c>
      <c r="D1163" s="9" t="s">
        <v>1338</v>
      </c>
      <c r="E1163" s="6" t="s">
        <v>16</v>
      </c>
    </row>
    <row r="1164" spans="1:5" ht="21">
      <c r="A1164" s="76">
        <v>1164</v>
      </c>
      <c r="B1164" s="1">
        <v>26037</v>
      </c>
      <c r="C1164">
        <v>238</v>
      </c>
      <c r="D1164" s="9" t="s">
        <v>1339</v>
      </c>
      <c r="E1164" s="6" t="s">
        <v>16</v>
      </c>
    </row>
    <row r="1165" spans="1:5" ht="21">
      <c r="A1165" s="76">
        <v>1165</v>
      </c>
      <c r="B1165" s="1">
        <v>26038</v>
      </c>
      <c r="C1165">
        <v>216</v>
      </c>
      <c r="D1165" s="9" t="s">
        <v>1340</v>
      </c>
      <c r="E1165" s="6" t="s">
        <v>16</v>
      </c>
    </row>
    <row r="1166" spans="1:5" ht="21">
      <c r="A1166" s="76">
        <v>1166</v>
      </c>
      <c r="B1166" s="1">
        <v>26039</v>
      </c>
      <c r="C1166">
        <v>197</v>
      </c>
      <c r="D1166" s="9" t="s">
        <v>1341</v>
      </c>
      <c r="E1166" s="6" t="s">
        <v>16</v>
      </c>
    </row>
    <row r="1167" spans="1:5" ht="21">
      <c r="A1167" s="76">
        <v>1167</v>
      </c>
      <c r="B1167" s="1">
        <v>26040</v>
      </c>
      <c r="C1167">
        <v>225</v>
      </c>
      <c r="D1167" s="9" t="s">
        <v>1342</v>
      </c>
      <c r="E1167" s="6" t="s">
        <v>16</v>
      </c>
    </row>
    <row r="1168" spans="1:5" ht="21">
      <c r="A1168" s="76">
        <v>1168</v>
      </c>
      <c r="B1168" s="1">
        <v>26041</v>
      </c>
      <c r="C1168">
        <v>252.5</v>
      </c>
      <c r="D1168" s="9" t="s">
        <v>1343</v>
      </c>
      <c r="E1168" s="6" t="s">
        <v>16</v>
      </c>
    </row>
    <row r="1169" spans="1:5" ht="21">
      <c r="A1169" s="76">
        <v>1169</v>
      </c>
      <c r="B1169" s="1">
        <v>26043</v>
      </c>
      <c r="C1169">
        <v>228</v>
      </c>
      <c r="D1169" s="9" t="s">
        <v>1344</v>
      </c>
      <c r="E1169" s="6" t="s">
        <v>16</v>
      </c>
    </row>
    <row r="1170" spans="1:5" ht="21">
      <c r="A1170" s="76">
        <v>1170</v>
      </c>
      <c r="B1170" s="1">
        <v>26044</v>
      </c>
      <c r="C1170">
        <v>244</v>
      </c>
      <c r="D1170" s="9" t="s">
        <v>1345</v>
      </c>
      <c r="E1170" s="6" t="s">
        <v>16</v>
      </c>
    </row>
    <row r="1171" spans="1:5" ht="21">
      <c r="A1171" s="76">
        <v>1171</v>
      </c>
      <c r="B1171" s="1">
        <v>26049</v>
      </c>
      <c r="C1171">
        <v>216</v>
      </c>
      <c r="D1171" s="9" t="s">
        <v>1346</v>
      </c>
      <c r="E1171" s="6" t="s">
        <v>16</v>
      </c>
    </row>
    <row r="1172" spans="1:5" ht="21">
      <c r="A1172" s="76">
        <v>1172</v>
      </c>
      <c r="B1172" s="1">
        <v>26050</v>
      </c>
      <c r="C1172">
        <v>205</v>
      </c>
      <c r="D1172" s="9" t="s">
        <v>1347</v>
      </c>
      <c r="E1172" s="6" t="s">
        <v>16</v>
      </c>
    </row>
    <row r="1173" spans="1:5" ht="21">
      <c r="A1173" s="76">
        <v>1173</v>
      </c>
      <c r="B1173" s="1">
        <v>26052</v>
      </c>
      <c r="C1173">
        <v>216</v>
      </c>
      <c r="D1173" s="9" t="s">
        <v>1348</v>
      </c>
      <c r="E1173" s="6" t="s">
        <v>16</v>
      </c>
    </row>
    <row r="1174" spans="1:5" ht="21">
      <c r="A1174" s="76">
        <v>1174</v>
      </c>
      <c r="B1174" s="1">
        <v>26053</v>
      </c>
      <c r="C1174">
        <v>253</v>
      </c>
      <c r="D1174" s="9" t="s">
        <v>1349</v>
      </c>
      <c r="E1174" s="6" t="s">
        <v>16</v>
      </c>
    </row>
    <row r="1175" spans="1:5" ht="21">
      <c r="A1175" s="76">
        <v>1175</v>
      </c>
      <c r="B1175" s="1">
        <v>26057</v>
      </c>
      <c r="C1175">
        <v>260</v>
      </c>
      <c r="D1175" s="9" t="s">
        <v>1350</v>
      </c>
      <c r="E1175" s="6" t="s">
        <v>16</v>
      </c>
    </row>
    <row r="1176" spans="1:5" ht="21">
      <c r="A1176" s="76">
        <v>1176</v>
      </c>
      <c r="B1176" s="1">
        <v>26060</v>
      </c>
      <c r="C1176">
        <v>197</v>
      </c>
      <c r="D1176" s="9" t="s">
        <v>1351</v>
      </c>
      <c r="E1176" s="6" t="s">
        <v>16</v>
      </c>
    </row>
    <row r="1177" spans="1:5" ht="21">
      <c r="A1177" s="76">
        <v>1177</v>
      </c>
      <c r="B1177" s="1">
        <v>26061</v>
      </c>
      <c r="C1177">
        <v>181</v>
      </c>
      <c r="D1177" s="9" t="s">
        <v>1352</v>
      </c>
      <c r="E1177" s="6" t="s">
        <v>16</v>
      </c>
    </row>
    <row r="1178" spans="1:5" ht="21">
      <c r="A1178" s="76">
        <v>1178</v>
      </c>
      <c r="B1178" s="1">
        <v>26062</v>
      </c>
      <c r="C1178">
        <v>227</v>
      </c>
      <c r="D1178" s="9" t="s">
        <v>1353</v>
      </c>
      <c r="E1178" s="6" t="s">
        <v>16</v>
      </c>
    </row>
    <row r="1179" spans="1:5" ht="21">
      <c r="A1179" s="76">
        <v>1179</v>
      </c>
      <c r="B1179" s="6">
        <v>26063</v>
      </c>
      <c r="C1179">
        <v>204.5</v>
      </c>
      <c r="D1179" s="9" t="s">
        <v>1354</v>
      </c>
      <c r="E1179" s="6" t="s">
        <v>16</v>
      </c>
    </row>
    <row r="1180" spans="1:5" ht="21">
      <c r="A1180" s="76">
        <v>1180</v>
      </c>
      <c r="B1180" s="1">
        <v>26064</v>
      </c>
      <c r="C1180">
        <v>273.5</v>
      </c>
      <c r="D1180" s="9" t="s">
        <v>1355</v>
      </c>
      <c r="E1180" s="6" t="s">
        <v>17</v>
      </c>
    </row>
    <row r="1181" spans="1:5" ht="21">
      <c r="A1181" s="76">
        <v>1181</v>
      </c>
      <c r="B1181" s="1">
        <v>26065</v>
      </c>
      <c r="C1181">
        <v>254</v>
      </c>
      <c r="D1181" s="9" t="s">
        <v>1356</v>
      </c>
      <c r="E1181" s="6" t="s">
        <v>17</v>
      </c>
    </row>
    <row r="1182" spans="1:5" ht="21">
      <c r="A1182" s="76">
        <v>1182</v>
      </c>
      <c r="B1182" s="1">
        <v>26066</v>
      </c>
      <c r="C1182">
        <v>268</v>
      </c>
      <c r="D1182" s="9" t="s">
        <v>1357</v>
      </c>
      <c r="E1182" s="6" t="s">
        <v>17</v>
      </c>
    </row>
    <row r="1183" spans="1:5" ht="21">
      <c r="A1183" s="76">
        <v>1183</v>
      </c>
      <c r="B1183" s="1">
        <v>26067</v>
      </c>
      <c r="C1183">
        <v>242.5</v>
      </c>
      <c r="D1183" s="9" t="s">
        <v>1358</v>
      </c>
      <c r="E1183" s="6" t="s">
        <v>17</v>
      </c>
    </row>
    <row r="1184" spans="1:5" ht="21">
      <c r="A1184" s="76">
        <v>1184</v>
      </c>
      <c r="B1184" s="1">
        <v>26068</v>
      </c>
      <c r="C1184">
        <v>233</v>
      </c>
      <c r="D1184" s="9" t="s">
        <v>1359</v>
      </c>
      <c r="E1184" s="6" t="s">
        <v>17</v>
      </c>
    </row>
    <row r="1185" spans="1:5" ht="21">
      <c r="A1185" s="76">
        <v>1185</v>
      </c>
      <c r="B1185" s="1">
        <v>26069</v>
      </c>
      <c r="C1185">
        <v>276</v>
      </c>
      <c r="D1185" s="9" t="s">
        <v>1360</v>
      </c>
      <c r="E1185" s="6" t="s">
        <v>17</v>
      </c>
    </row>
    <row r="1186" spans="1:5" ht="21">
      <c r="A1186" s="76">
        <v>1186</v>
      </c>
      <c r="B1186" s="1">
        <v>26070</v>
      </c>
      <c r="C1186">
        <v>230</v>
      </c>
      <c r="D1186" s="9" t="s">
        <v>1361</v>
      </c>
      <c r="E1186" s="6" t="s">
        <v>17</v>
      </c>
    </row>
    <row r="1187" spans="1:5" ht="21">
      <c r="A1187" s="76">
        <v>1187</v>
      </c>
      <c r="B1187" s="1">
        <v>26071</v>
      </c>
      <c r="C1187">
        <v>223</v>
      </c>
      <c r="D1187" s="9" t="s">
        <v>1362</v>
      </c>
      <c r="E1187" s="6" t="s">
        <v>17</v>
      </c>
    </row>
    <row r="1188" spans="1:5" ht="21">
      <c r="A1188" s="76">
        <v>1188</v>
      </c>
      <c r="B1188" s="1">
        <v>26072</v>
      </c>
      <c r="C1188">
        <v>227</v>
      </c>
      <c r="D1188" s="9" t="s">
        <v>1363</v>
      </c>
      <c r="E1188" s="6" t="s">
        <v>17</v>
      </c>
    </row>
    <row r="1189" spans="1:5" ht="21">
      <c r="A1189" s="76">
        <v>1189</v>
      </c>
      <c r="B1189" s="1">
        <v>26073</v>
      </c>
      <c r="C1189">
        <v>249</v>
      </c>
      <c r="D1189" s="9" t="s">
        <v>1364</v>
      </c>
      <c r="E1189" s="6" t="s">
        <v>17</v>
      </c>
    </row>
    <row r="1190" spans="1:5" ht="21">
      <c r="A1190" s="76">
        <v>1190</v>
      </c>
      <c r="B1190" s="17">
        <v>26074</v>
      </c>
      <c r="C1190">
        <v>214</v>
      </c>
      <c r="D1190" s="18" t="s">
        <v>1365</v>
      </c>
      <c r="E1190" s="19" t="s">
        <v>17</v>
      </c>
    </row>
    <row r="1191" spans="1:5" ht="21">
      <c r="A1191" s="76">
        <v>1191</v>
      </c>
      <c r="B1191" s="1">
        <v>26075</v>
      </c>
      <c r="C1191">
        <v>288</v>
      </c>
      <c r="D1191" s="9" t="s">
        <v>1366</v>
      </c>
      <c r="E1191" s="6" t="s">
        <v>17</v>
      </c>
    </row>
    <row r="1192" spans="1:5" ht="21">
      <c r="A1192" s="76">
        <v>1192</v>
      </c>
      <c r="B1192" s="1">
        <v>26076</v>
      </c>
      <c r="C1192">
        <v>239</v>
      </c>
      <c r="D1192" s="9" t="s">
        <v>1367</v>
      </c>
      <c r="E1192" s="6" t="s">
        <v>17</v>
      </c>
    </row>
    <row r="1193" spans="1:5" ht="21">
      <c r="A1193" s="76">
        <v>1193</v>
      </c>
      <c r="B1193" s="1">
        <v>26077</v>
      </c>
      <c r="C1193">
        <v>272</v>
      </c>
      <c r="D1193" s="9" t="s">
        <v>1368</v>
      </c>
      <c r="E1193" s="6" t="s">
        <v>17</v>
      </c>
    </row>
    <row r="1194" spans="1:5" ht="21">
      <c r="A1194" s="76">
        <v>1194</v>
      </c>
      <c r="B1194" s="1">
        <v>26078</v>
      </c>
      <c r="C1194">
        <v>294</v>
      </c>
      <c r="D1194" s="9" t="s">
        <v>1369</v>
      </c>
      <c r="E1194" s="6" t="s">
        <v>17</v>
      </c>
    </row>
    <row r="1195" spans="1:5" ht="21">
      <c r="A1195" s="76">
        <v>1195</v>
      </c>
      <c r="B1195" s="1">
        <v>26079</v>
      </c>
      <c r="C1195">
        <v>210</v>
      </c>
      <c r="D1195" s="9" t="s">
        <v>1370</v>
      </c>
      <c r="E1195" s="6" t="s">
        <v>17</v>
      </c>
    </row>
    <row r="1196" spans="1:5" ht="21">
      <c r="A1196" s="76">
        <v>1196</v>
      </c>
      <c r="B1196" s="1">
        <v>26080</v>
      </c>
      <c r="C1196">
        <v>274.5</v>
      </c>
      <c r="D1196" s="9" t="s">
        <v>1371</v>
      </c>
      <c r="E1196" s="6" t="s">
        <v>17</v>
      </c>
    </row>
    <row r="1197" spans="1:5" ht="21">
      <c r="A1197" s="76">
        <v>1197</v>
      </c>
      <c r="B1197" s="1">
        <v>26081</v>
      </c>
      <c r="C1197">
        <v>271</v>
      </c>
      <c r="D1197" s="9" t="s">
        <v>1372</v>
      </c>
      <c r="E1197" s="6" t="s">
        <v>17</v>
      </c>
    </row>
    <row r="1198" spans="1:5" ht="21">
      <c r="A1198" s="76">
        <v>1198</v>
      </c>
      <c r="B1198" s="1">
        <v>26082</v>
      </c>
      <c r="C1198">
        <v>181</v>
      </c>
      <c r="D1198" s="9" t="s">
        <v>1373</v>
      </c>
      <c r="E1198" s="6" t="s">
        <v>17</v>
      </c>
    </row>
    <row r="1199" spans="1:5" ht="21">
      <c r="A1199" s="76">
        <v>1199</v>
      </c>
      <c r="B1199" s="1">
        <v>26083</v>
      </c>
      <c r="C1199">
        <v>228</v>
      </c>
      <c r="D1199" s="9" t="s">
        <v>1374</v>
      </c>
      <c r="E1199" s="6" t="s">
        <v>17</v>
      </c>
    </row>
    <row r="1200" spans="1:5" ht="21">
      <c r="A1200" s="76">
        <v>1200</v>
      </c>
      <c r="B1200" s="1">
        <v>26087</v>
      </c>
      <c r="C1200">
        <v>232</v>
      </c>
      <c r="D1200" s="9" t="s">
        <v>1375</v>
      </c>
      <c r="E1200" s="6" t="s">
        <v>17</v>
      </c>
    </row>
    <row r="1201" spans="1:5" ht="21">
      <c r="A1201" s="76">
        <v>1201</v>
      </c>
      <c r="B1201" s="1">
        <v>26088</v>
      </c>
      <c r="C1201">
        <v>262</v>
      </c>
      <c r="D1201" s="16" t="s">
        <v>1376</v>
      </c>
      <c r="E1201" s="6" t="s">
        <v>17</v>
      </c>
    </row>
    <row r="1202" spans="1:5" ht="21">
      <c r="A1202" s="76">
        <v>1202</v>
      </c>
      <c r="B1202" s="1">
        <v>26089</v>
      </c>
      <c r="C1202">
        <v>282</v>
      </c>
      <c r="D1202" s="9" t="s">
        <v>1377</v>
      </c>
      <c r="E1202" s="6" t="s">
        <v>17</v>
      </c>
    </row>
    <row r="1203" spans="1:5" ht="21">
      <c r="A1203" s="76">
        <v>1203</v>
      </c>
      <c r="B1203" s="1">
        <v>26090</v>
      </c>
      <c r="C1203">
        <v>254</v>
      </c>
      <c r="D1203" s="9" t="s">
        <v>1378</v>
      </c>
      <c r="E1203" s="6" t="s">
        <v>17</v>
      </c>
    </row>
    <row r="1204" spans="1:5" ht="21">
      <c r="A1204" s="76">
        <v>1204</v>
      </c>
      <c r="B1204" s="1">
        <v>26091</v>
      </c>
      <c r="C1204">
        <v>258</v>
      </c>
      <c r="D1204" s="5" t="s">
        <v>1379</v>
      </c>
      <c r="E1204" s="6" t="s">
        <v>17</v>
      </c>
    </row>
    <row r="1205" spans="1:5" ht="21">
      <c r="A1205" s="76">
        <v>1205</v>
      </c>
      <c r="B1205" s="1">
        <v>26092</v>
      </c>
      <c r="C1205">
        <v>216</v>
      </c>
      <c r="D1205" s="5" t="s">
        <v>1380</v>
      </c>
      <c r="E1205" s="6" t="s">
        <v>17</v>
      </c>
    </row>
    <row r="1206" spans="1:5" ht="21">
      <c r="A1206" s="76">
        <v>1206</v>
      </c>
      <c r="B1206" s="1">
        <v>26093</v>
      </c>
      <c r="C1206">
        <v>209</v>
      </c>
      <c r="D1206" s="5" t="s">
        <v>1381</v>
      </c>
      <c r="E1206" s="6" t="s">
        <v>17</v>
      </c>
    </row>
    <row r="1207" spans="1:5" ht="21">
      <c r="A1207" s="76">
        <v>1207</v>
      </c>
      <c r="B1207" s="1">
        <v>26094</v>
      </c>
      <c r="C1207">
        <v>228</v>
      </c>
      <c r="D1207" s="9" t="s">
        <v>1382</v>
      </c>
      <c r="E1207" s="6" t="s">
        <v>17</v>
      </c>
    </row>
    <row r="1208" spans="1:5" ht="21">
      <c r="A1208" s="76">
        <v>1208</v>
      </c>
      <c r="B1208" s="1">
        <v>26095</v>
      </c>
      <c r="C1208">
        <v>223</v>
      </c>
      <c r="D1208" s="9" t="s">
        <v>1383</v>
      </c>
      <c r="E1208" s="6" t="s">
        <v>17</v>
      </c>
    </row>
    <row r="1209" spans="1:5" ht="21">
      <c r="A1209" s="76">
        <v>1209</v>
      </c>
      <c r="B1209" s="1">
        <v>26096</v>
      </c>
      <c r="C1209">
        <v>270.5</v>
      </c>
      <c r="D1209" s="9" t="s">
        <v>1384</v>
      </c>
      <c r="E1209" s="6" t="s">
        <v>17</v>
      </c>
    </row>
    <row r="1210" spans="1:5" ht="21">
      <c r="A1210" s="76">
        <v>1210</v>
      </c>
      <c r="B1210" s="1">
        <v>26097</v>
      </c>
      <c r="C1210">
        <v>269</v>
      </c>
      <c r="D1210" s="9" t="s">
        <v>1385</v>
      </c>
      <c r="E1210" s="6" t="s">
        <v>17</v>
      </c>
    </row>
    <row r="1211" spans="1:5" ht="21">
      <c r="A1211" s="76">
        <v>1211</v>
      </c>
      <c r="B1211" s="1">
        <v>26098</v>
      </c>
      <c r="C1211">
        <v>245</v>
      </c>
      <c r="D1211" s="9" t="s">
        <v>1386</v>
      </c>
      <c r="E1211" s="6" t="s">
        <v>17</v>
      </c>
    </row>
    <row r="1212" spans="1:5" ht="21">
      <c r="A1212" s="76">
        <v>1212</v>
      </c>
      <c r="B1212" s="1">
        <v>26100</v>
      </c>
      <c r="C1212">
        <v>206.5</v>
      </c>
      <c r="D1212" s="9" t="s">
        <v>1387</v>
      </c>
      <c r="E1212" s="6" t="s">
        <v>17</v>
      </c>
    </row>
    <row r="1213" spans="1:5" ht="21">
      <c r="A1213" s="76">
        <v>1213</v>
      </c>
      <c r="B1213" s="1">
        <v>26101</v>
      </c>
      <c r="C1213">
        <v>290</v>
      </c>
      <c r="D1213" s="9" t="s">
        <v>1388</v>
      </c>
      <c r="E1213" s="6" t="s">
        <v>17</v>
      </c>
    </row>
    <row r="1214" spans="1:5" ht="21">
      <c r="A1214" s="76">
        <v>1214</v>
      </c>
      <c r="B1214" s="1">
        <v>26102</v>
      </c>
      <c r="C1214">
        <v>274</v>
      </c>
      <c r="D1214" s="9" t="s">
        <v>1389</v>
      </c>
      <c r="E1214" s="6" t="s">
        <v>17</v>
      </c>
    </row>
    <row r="1215" spans="1:5" ht="21">
      <c r="A1215" s="76">
        <v>1215</v>
      </c>
      <c r="B1215" s="1">
        <v>26103</v>
      </c>
      <c r="C1215">
        <v>284</v>
      </c>
      <c r="D1215" s="9" t="s">
        <v>1390</v>
      </c>
      <c r="E1215" s="6" t="s">
        <v>17</v>
      </c>
    </row>
    <row r="1216" spans="1:5" ht="21">
      <c r="A1216" s="76">
        <v>1216</v>
      </c>
      <c r="B1216" s="1">
        <v>26104</v>
      </c>
      <c r="C1216">
        <v>207</v>
      </c>
      <c r="D1216" s="9" t="s">
        <v>1391</v>
      </c>
      <c r="E1216" s="6" t="s">
        <v>17</v>
      </c>
    </row>
    <row r="1217" spans="1:5" ht="21">
      <c r="A1217" s="76">
        <v>1217</v>
      </c>
      <c r="B1217" s="1">
        <v>26105</v>
      </c>
      <c r="C1217">
        <v>255</v>
      </c>
      <c r="D1217" s="9" t="s">
        <v>1392</v>
      </c>
      <c r="E1217" s="6" t="s">
        <v>17</v>
      </c>
    </row>
    <row r="1218" spans="1:5" ht="21">
      <c r="A1218" s="76">
        <v>1218</v>
      </c>
      <c r="B1218" s="1">
        <v>26106</v>
      </c>
      <c r="C1218">
        <v>279</v>
      </c>
      <c r="D1218" s="9" t="s">
        <v>1393</v>
      </c>
      <c r="E1218" s="6" t="s">
        <v>17</v>
      </c>
    </row>
    <row r="1219" spans="1:5" ht="21">
      <c r="A1219" s="76">
        <v>1219</v>
      </c>
      <c r="B1219" s="1">
        <v>26107</v>
      </c>
      <c r="C1219">
        <v>265</v>
      </c>
      <c r="D1219" s="9" t="s">
        <v>1394</v>
      </c>
      <c r="E1219" s="6" t="s">
        <v>17</v>
      </c>
    </row>
    <row r="1220" spans="1:5" ht="21">
      <c r="A1220" s="76">
        <v>1220</v>
      </c>
      <c r="B1220" s="1">
        <v>26108</v>
      </c>
      <c r="C1220">
        <v>234</v>
      </c>
      <c r="D1220" s="9" t="s">
        <v>1395</v>
      </c>
      <c r="E1220" s="6" t="s">
        <v>17</v>
      </c>
    </row>
    <row r="1221" spans="1:5" ht="21">
      <c r="A1221" s="76">
        <v>1221</v>
      </c>
      <c r="B1221" s="1">
        <v>26109</v>
      </c>
      <c r="C1221">
        <v>243</v>
      </c>
      <c r="D1221" s="9" t="s">
        <v>1396</v>
      </c>
      <c r="E1221" s="6" t="s">
        <v>17</v>
      </c>
    </row>
    <row r="1222" spans="1:5" ht="21">
      <c r="A1222" s="76">
        <v>1222</v>
      </c>
      <c r="B1222" s="1">
        <v>26110</v>
      </c>
      <c r="C1222">
        <v>272</v>
      </c>
      <c r="D1222" s="9" t="s">
        <v>1397</v>
      </c>
      <c r="E1222" s="6" t="s">
        <v>17</v>
      </c>
    </row>
    <row r="1223" spans="1:5" ht="21">
      <c r="A1223" s="76">
        <v>1223</v>
      </c>
      <c r="B1223" s="1">
        <v>26111</v>
      </c>
      <c r="C1223">
        <v>211</v>
      </c>
      <c r="D1223" s="9" t="s">
        <v>1398</v>
      </c>
      <c r="E1223" s="6" t="s">
        <v>17</v>
      </c>
    </row>
    <row r="1224" spans="1:5" ht="21">
      <c r="A1224" s="76">
        <v>1224</v>
      </c>
      <c r="B1224" s="17">
        <v>26112</v>
      </c>
      <c r="C1224">
        <v>289.5</v>
      </c>
      <c r="D1224" s="18" t="s">
        <v>1399</v>
      </c>
      <c r="E1224" s="19" t="s">
        <v>17</v>
      </c>
    </row>
    <row r="1225" spans="1:5" ht="21">
      <c r="A1225" s="76">
        <v>1225</v>
      </c>
      <c r="B1225" s="17">
        <v>26113</v>
      </c>
      <c r="C1225">
        <v>266</v>
      </c>
      <c r="D1225" s="18" t="s">
        <v>1400</v>
      </c>
      <c r="E1225" s="19" t="s">
        <v>17</v>
      </c>
    </row>
    <row r="1226" spans="1:5" ht="21">
      <c r="A1226" s="76">
        <v>1226</v>
      </c>
      <c r="B1226" s="1">
        <v>26114</v>
      </c>
      <c r="C1226">
        <v>279.5</v>
      </c>
      <c r="D1226" s="9" t="s">
        <v>1401</v>
      </c>
      <c r="E1226" s="6" t="s">
        <v>17</v>
      </c>
    </row>
    <row r="1227" spans="1:5" ht="21">
      <c r="A1227" s="76">
        <v>1227</v>
      </c>
      <c r="B1227" s="1">
        <v>26115</v>
      </c>
      <c r="C1227">
        <v>292</v>
      </c>
      <c r="D1227" s="9" t="s">
        <v>1402</v>
      </c>
      <c r="E1227" s="6" t="s">
        <v>17</v>
      </c>
    </row>
    <row r="1228" spans="1:5" ht="21">
      <c r="A1228" s="76">
        <v>1228</v>
      </c>
      <c r="B1228" s="1">
        <v>26116</v>
      </c>
      <c r="C1228">
        <v>291</v>
      </c>
      <c r="D1228" s="5" t="s">
        <v>1403</v>
      </c>
      <c r="E1228" s="6" t="s">
        <v>17</v>
      </c>
    </row>
    <row r="1229" spans="1:5" ht="21">
      <c r="A1229" s="76">
        <v>1229</v>
      </c>
      <c r="B1229" s="1">
        <v>26117</v>
      </c>
      <c r="C1229">
        <v>273</v>
      </c>
      <c r="D1229" s="5" t="s">
        <v>1404</v>
      </c>
      <c r="E1229" s="6" t="s">
        <v>17</v>
      </c>
    </row>
    <row r="1230" spans="1:5" ht="21">
      <c r="A1230" s="76">
        <v>1230</v>
      </c>
      <c r="B1230" s="1">
        <v>26118</v>
      </c>
      <c r="C1230">
        <v>247</v>
      </c>
      <c r="D1230" s="5" t="s">
        <v>1405</v>
      </c>
      <c r="E1230" s="6" t="s">
        <v>17</v>
      </c>
    </row>
    <row r="1231" spans="1:5" ht="21">
      <c r="A1231" s="76">
        <v>1231</v>
      </c>
      <c r="B1231" s="1">
        <v>26119</v>
      </c>
      <c r="C1231">
        <v>277</v>
      </c>
      <c r="D1231" s="5" t="s">
        <v>1406</v>
      </c>
      <c r="E1231" s="6" t="s">
        <v>17</v>
      </c>
    </row>
    <row r="1232" spans="1:5" ht="21">
      <c r="A1232" s="76">
        <v>1232</v>
      </c>
      <c r="B1232" s="1">
        <v>26120</v>
      </c>
      <c r="C1232">
        <v>248</v>
      </c>
      <c r="D1232" s="5" t="s">
        <v>1407</v>
      </c>
      <c r="E1232" s="6" t="s">
        <v>17</v>
      </c>
    </row>
    <row r="1233" spans="1:5" ht="21">
      <c r="A1233" s="76">
        <v>1233</v>
      </c>
      <c r="B1233" s="1">
        <v>26121</v>
      </c>
      <c r="C1233">
        <v>287</v>
      </c>
      <c r="D1233" s="5" t="s">
        <v>1408</v>
      </c>
      <c r="E1233" s="6" t="s">
        <v>17</v>
      </c>
    </row>
    <row r="1234" spans="1:5" ht="21">
      <c r="A1234" s="76">
        <v>1234</v>
      </c>
      <c r="B1234" s="1">
        <v>26122</v>
      </c>
      <c r="C1234">
        <v>197</v>
      </c>
      <c r="D1234" s="5" t="s">
        <v>1409</v>
      </c>
      <c r="E1234" s="6" t="s">
        <v>17</v>
      </c>
    </row>
    <row r="1235" spans="1:5" ht="21">
      <c r="A1235" s="76">
        <v>1235</v>
      </c>
      <c r="B1235" s="1">
        <v>26124</v>
      </c>
      <c r="C1235">
        <v>236.5</v>
      </c>
      <c r="D1235" s="5" t="s">
        <v>1410</v>
      </c>
      <c r="E1235" s="6" t="s">
        <v>17</v>
      </c>
    </row>
    <row r="1236" spans="1:5" ht="21">
      <c r="A1236" s="76">
        <v>1236</v>
      </c>
      <c r="B1236" s="1">
        <v>26125</v>
      </c>
      <c r="C1236">
        <v>188</v>
      </c>
      <c r="D1236" s="5" t="s">
        <v>1411</v>
      </c>
      <c r="E1236" s="6" t="s">
        <v>17</v>
      </c>
    </row>
    <row r="1237" spans="1:5" ht="21">
      <c r="A1237" s="76">
        <v>1237</v>
      </c>
      <c r="B1237" s="1">
        <v>26126</v>
      </c>
      <c r="C1237">
        <v>280</v>
      </c>
      <c r="D1237" s="5" t="s">
        <v>1412</v>
      </c>
      <c r="E1237" s="6" t="s">
        <v>17</v>
      </c>
    </row>
    <row r="1238" spans="1:5" ht="21">
      <c r="A1238" s="76">
        <v>1238</v>
      </c>
      <c r="B1238" s="1">
        <v>26127</v>
      </c>
      <c r="C1238">
        <v>285</v>
      </c>
      <c r="D1238" s="5" t="s">
        <v>1413</v>
      </c>
      <c r="E1238" s="6" t="s">
        <v>17</v>
      </c>
    </row>
    <row r="1239" spans="1:5" ht="21">
      <c r="A1239" s="76">
        <v>1239</v>
      </c>
      <c r="B1239" s="1">
        <v>26128</v>
      </c>
      <c r="C1239">
        <v>230</v>
      </c>
      <c r="D1239" s="5" t="s">
        <v>1414</v>
      </c>
      <c r="E1239" s="6" t="s">
        <v>17</v>
      </c>
    </row>
    <row r="1240" spans="1:5" ht="21">
      <c r="A1240" s="76">
        <v>1240</v>
      </c>
      <c r="B1240" s="1">
        <v>26129</v>
      </c>
      <c r="C1240">
        <v>234</v>
      </c>
      <c r="D1240" s="5" t="s">
        <v>1415</v>
      </c>
      <c r="E1240" s="6" t="s">
        <v>17</v>
      </c>
    </row>
    <row r="1241" spans="1:5" ht="21">
      <c r="A1241" s="76">
        <v>1241</v>
      </c>
      <c r="B1241" s="1">
        <v>26130</v>
      </c>
      <c r="C1241">
        <v>223</v>
      </c>
      <c r="D1241" s="5" t="s">
        <v>1416</v>
      </c>
      <c r="E1241" s="6" t="s">
        <v>17</v>
      </c>
    </row>
    <row r="1242" spans="1:5" ht="21">
      <c r="A1242" s="76">
        <v>1242</v>
      </c>
      <c r="B1242" s="1">
        <v>26131</v>
      </c>
      <c r="C1242">
        <v>269</v>
      </c>
      <c r="D1242" s="5" t="s">
        <v>1417</v>
      </c>
      <c r="E1242" s="6" t="s">
        <v>17</v>
      </c>
    </row>
    <row r="1243" spans="1:5" ht="21">
      <c r="A1243" s="76">
        <v>1243</v>
      </c>
      <c r="B1243" s="1">
        <v>26132</v>
      </c>
      <c r="C1243">
        <v>263</v>
      </c>
      <c r="D1243" s="5" t="s">
        <v>1418</v>
      </c>
      <c r="E1243" s="6" t="s">
        <v>17</v>
      </c>
    </row>
    <row r="1244" spans="1:5" ht="21">
      <c r="A1244" s="76">
        <v>1244</v>
      </c>
      <c r="B1244" s="1">
        <v>26133</v>
      </c>
      <c r="C1244">
        <v>258</v>
      </c>
      <c r="D1244" s="5" t="s">
        <v>1419</v>
      </c>
      <c r="E1244" s="6" t="s">
        <v>17</v>
      </c>
    </row>
    <row r="1245" spans="1:5" ht="21">
      <c r="A1245" s="76">
        <v>1245</v>
      </c>
      <c r="B1245" s="1">
        <v>26134</v>
      </c>
      <c r="C1245">
        <v>261</v>
      </c>
      <c r="D1245" s="5" t="s">
        <v>1420</v>
      </c>
      <c r="E1245" s="6" t="s">
        <v>17</v>
      </c>
    </row>
    <row r="1246" spans="1:5" ht="21">
      <c r="A1246" s="76">
        <v>1246</v>
      </c>
      <c r="B1246" s="1">
        <v>26135</v>
      </c>
      <c r="C1246">
        <v>288</v>
      </c>
      <c r="D1246" s="5" t="s">
        <v>1421</v>
      </c>
      <c r="E1246" s="6" t="s">
        <v>17</v>
      </c>
    </row>
    <row r="1247" spans="1:5" ht="21">
      <c r="A1247" s="76">
        <v>1247</v>
      </c>
      <c r="B1247" s="1">
        <v>26136</v>
      </c>
      <c r="C1247">
        <v>293.5</v>
      </c>
      <c r="D1247" s="5" t="s">
        <v>1422</v>
      </c>
      <c r="E1247" s="6" t="s">
        <v>17</v>
      </c>
    </row>
    <row r="1248" spans="1:5" ht="21">
      <c r="A1248" s="76">
        <v>1248</v>
      </c>
      <c r="B1248" s="1">
        <v>26137</v>
      </c>
      <c r="C1248">
        <v>214</v>
      </c>
      <c r="D1248" s="5" t="s">
        <v>1423</v>
      </c>
      <c r="E1248" s="6" t="s">
        <v>17</v>
      </c>
    </row>
    <row r="1249" spans="1:5" ht="21">
      <c r="A1249" s="76">
        <v>1249</v>
      </c>
      <c r="B1249" s="1">
        <v>26138</v>
      </c>
      <c r="C1249">
        <v>265</v>
      </c>
      <c r="D1249" s="5" t="s">
        <v>1424</v>
      </c>
      <c r="E1249" s="6" t="s">
        <v>17</v>
      </c>
    </row>
    <row r="1250" spans="1:5" ht="21">
      <c r="A1250" s="76">
        <v>1250</v>
      </c>
      <c r="B1250" s="1">
        <v>26139</v>
      </c>
      <c r="C1250">
        <v>262</v>
      </c>
      <c r="D1250" s="5" t="s">
        <v>1425</v>
      </c>
      <c r="E1250" s="6" t="s">
        <v>17</v>
      </c>
    </row>
    <row r="1251" spans="1:5" ht="21">
      <c r="A1251" s="76">
        <v>1251</v>
      </c>
      <c r="B1251" s="1">
        <v>26140</v>
      </c>
      <c r="C1251">
        <v>287</v>
      </c>
      <c r="D1251" s="5" t="s">
        <v>1426</v>
      </c>
      <c r="E1251" s="6" t="s">
        <v>17</v>
      </c>
    </row>
    <row r="1252" spans="1:5" ht="21">
      <c r="A1252" s="76">
        <v>1252</v>
      </c>
      <c r="B1252" s="1">
        <v>26141</v>
      </c>
      <c r="C1252">
        <v>278</v>
      </c>
      <c r="D1252" s="16" t="s">
        <v>1427</v>
      </c>
      <c r="E1252" s="6" t="s">
        <v>17</v>
      </c>
    </row>
    <row r="1253" spans="1:5" ht="21">
      <c r="A1253" s="76">
        <v>1253</v>
      </c>
      <c r="B1253" s="1">
        <v>26142</v>
      </c>
      <c r="C1253">
        <v>194</v>
      </c>
      <c r="D1253" s="20" t="s">
        <v>1428</v>
      </c>
      <c r="E1253" s="6" t="s">
        <v>18</v>
      </c>
    </row>
    <row r="1254" spans="1:5" ht="21">
      <c r="A1254" s="76">
        <v>1254</v>
      </c>
      <c r="B1254" s="1">
        <v>26143</v>
      </c>
      <c r="C1254">
        <v>251</v>
      </c>
      <c r="D1254" s="20" t="s">
        <v>1429</v>
      </c>
      <c r="E1254" s="6" t="s">
        <v>18</v>
      </c>
    </row>
    <row r="1255" spans="1:5" ht="21">
      <c r="A1255" s="76">
        <v>1255</v>
      </c>
      <c r="B1255" s="1">
        <v>26144</v>
      </c>
      <c r="C1255">
        <v>216</v>
      </c>
      <c r="D1255" s="20" t="s">
        <v>1430</v>
      </c>
      <c r="E1255" s="6" t="s">
        <v>18</v>
      </c>
    </row>
    <row r="1256" spans="1:5" ht="21">
      <c r="A1256" s="76">
        <v>1256</v>
      </c>
      <c r="B1256" s="1">
        <v>26145</v>
      </c>
      <c r="C1256">
        <v>217</v>
      </c>
      <c r="D1256" s="20" t="s">
        <v>1431</v>
      </c>
      <c r="E1256" s="6" t="s">
        <v>18</v>
      </c>
    </row>
    <row r="1257" spans="1:5" ht="21">
      <c r="A1257" s="76">
        <v>1257</v>
      </c>
      <c r="B1257" s="1">
        <v>26146</v>
      </c>
      <c r="C1257">
        <v>268</v>
      </c>
      <c r="D1257" s="20" t="s">
        <v>1432</v>
      </c>
      <c r="E1257" s="6" t="s">
        <v>18</v>
      </c>
    </row>
    <row r="1258" spans="1:5" ht="21">
      <c r="A1258" s="76">
        <v>1258</v>
      </c>
      <c r="B1258" s="1">
        <v>26147</v>
      </c>
      <c r="C1258">
        <v>265</v>
      </c>
      <c r="D1258" s="20" t="s">
        <v>1433</v>
      </c>
      <c r="E1258" s="6" t="s">
        <v>18</v>
      </c>
    </row>
    <row r="1259" spans="1:5" ht="21">
      <c r="A1259" s="76">
        <v>1259</v>
      </c>
      <c r="B1259" s="17">
        <v>26148</v>
      </c>
      <c r="C1259">
        <v>286</v>
      </c>
      <c r="D1259" s="21" t="s">
        <v>1434</v>
      </c>
      <c r="E1259" s="19" t="s">
        <v>18</v>
      </c>
    </row>
    <row r="1260" spans="1:5" ht="21">
      <c r="A1260" s="76">
        <v>1260</v>
      </c>
      <c r="B1260" s="1">
        <v>26150</v>
      </c>
      <c r="C1260">
        <v>216</v>
      </c>
      <c r="D1260" s="20" t="s">
        <v>1435</v>
      </c>
      <c r="E1260" s="6" t="s">
        <v>18</v>
      </c>
    </row>
    <row r="1261" spans="1:5" ht="21">
      <c r="A1261" s="76">
        <v>1261</v>
      </c>
      <c r="B1261" s="1">
        <v>26151</v>
      </c>
      <c r="C1261">
        <v>251</v>
      </c>
      <c r="D1261" s="20" t="s">
        <v>1436</v>
      </c>
      <c r="E1261" s="6" t="s">
        <v>18</v>
      </c>
    </row>
    <row r="1262" spans="1:5" ht="21">
      <c r="A1262" s="76">
        <v>1262</v>
      </c>
      <c r="B1262" s="1">
        <v>26152</v>
      </c>
      <c r="C1262">
        <v>290</v>
      </c>
      <c r="D1262" s="20" t="s">
        <v>1437</v>
      </c>
      <c r="E1262" s="6" t="s">
        <v>18</v>
      </c>
    </row>
    <row r="1263" spans="1:5" ht="21">
      <c r="A1263" s="76">
        <v>1263</v>
      </c>
      <c r="B1263" s="6">
        <v>26155</v>
      </c>
      <c r="C1263">
        <v>278</v>
      </c>
      <c r="D1263" s="20" t="s">
        <v>1438</v>
      </c>
      <c r="E1263" s="6" t="s">
        <v>18</v>
      </c>
    </row>
    <row r="1264" spans="1:5" ht="21">
      <c r="A1264" s="76">
        <v>1264</v>
      </c>
      <c r="B1264" s="1">
        <v>26156</v>
      </c>
      <c r="C1264">
        <v>216</v>
      </c>
      <c r="D1264" s="20" t="s">
        <v>1439</v>
      </c>
      <c r="E1264" s="6" t="s">
        <v>18</v>
      </c>
    </row>
    <row r="1265" spans="1:5" ht="21">
      <c r="A1265" s="76">
        <v>1265</v>
      </c>
      <c r="B1265" s="1">
        <v>26157</v>
      </c>
      <c r="C1265">
        <v>224</v>
      </c>
      <c r="D1265" s="20" t="s">
        <v>1440</v>
      </c>
      <c r="E1265" s="6" t="s">
        <v>18</v>
      </c>
    </row>
    <row r="1266" spans="1:5" ht="21">
      <c r="A1266" s="76">
        <v>1266</v>
      </c>
      <c r="B1266" s="1">
        <v>26158</v>
      </c>
      <c r="C1266">
        <v>251</v>
      </c>
      <c r="D1266" s="20" t="s">
        <v>1441</v>
      </c>
      <c r="E1266" s="6" t="s">
        <v>18</v>
      </c>
    </row>
    <row r="1267" spans="1:5" ht="21">
      <c r="A1267" s="76">
        <v>1267</v>
      </c>
      <c r="B1267" s="1">
        <v>26159</v>
      </c>
      <c r="C1267">
        <v>255</v>
      </c>
      <c r="D1267" s="20" t="s">
        <v>1442</v>
      </c>
      <c r="E1267" s="6" t="s">
        <v>18</v>
      </c>
    </row>
    <row r="1268" spans="1:5" ht="21">
      <c r="A1268" s="76">
        <v>1268</v>
      </c>
      <c r="B1268" s="1">
        <v>26160</v>
      </c>
      <c r="C1268">
        <v>289</v>
      </c>
      <c r="D1268" s="20" t="s">
        <v>1443</v>
      </c>
      <c r="E1268" s="6" t="s">
        <v>18</v>
      </c>
    </row>
    <row r="1269" spans="1:5" ht="21">
      <c r="A1269" s="76">
        <v>1269</v>
      </c>
      <c r="B1269" s="1">
        <v>26161</v>
      </c>
      <c r="C1269">
        <v>295</v>
      </c>
      <c r="D1269" s="20" t="s">
        <v>1444</v>
      </c>
      <c r="E1269" s="6" t="s">
        <v>18</v>
      </c>
    </row>
    <row r="1270" spans="1:5" ht="21">
      <c r="A1270" s="76">
        <v>1270</v>
      </c>
      <c r="B1270" s="1">
        <v>26162</v>
      </c>
      <c r="C1270">
        <v>294</v>
      </c>
      <c r="D1270" s="20" t="s">
        <v>1445</v>
      </c>
      <c r="E1270" s="6" t="s">
        <v>18</v>
      </c>
    </row>
    <row r="1271" spans="1:5" ht="21">
      <c r="A1271" s="76">
        <v>1271</v>
      </c>
      <c r="B1271" s="1">
        <v>26163</v>
      </c>
      <c r="C1271">
        <v>291.5</v>
      </c>
      <c r="D1271" s="20" t="s">
        <v>1446</v>
      </c>
      <c r="E1271" s="6" t="s">
        <v>18</v>
      </c>
    </row>
    <row r="1272" spans="1:5" ht="21">
      <c r="A1272" s="76">
        <v>1272</v>
      </c>
      <c r="B1272" s="1">
        <v>26164</v>
      </c>
      <c r="C1272">
        <v>292</v>
      </c>
      <c r="D1272" s="20" t="s">
        <v>1447</v>
      </c>
      <c r="E1272" s="6" t="s">
        <v>18</v>
      </c>
    </row>
    <row r="1273" spans="1:5" ht="21">
      <c r="A1273" s="76">
        <v>1273</v>
      </c>
      <c r="B1273" s="1">
        <v>26165</v>
      </c>
      <c r="C1273">
        <v>282</v>
      </c>
      <c r="D1273" s="20" t="s">
        <v>1448</v>
      </c>
      <c r="E1273" s="6" t="s">
        <v>18</v>
      </c>
    </row>
    <row r="1274" spans="1:5" ht="21">
      <c r="A1274" s="76">
        <v>1274</v>
      </c>
      <c r="B1274" s="1">
        <v>26166</v>
      </c>
      <c r="C1274">
        <v>263</v>
      </c>
      <c r="D1274" s="20" t="s">
        <v>1449</v>
      </c>
      <c r="E1274" s="6" t="s">
        <v>18</v>
      </c>
    </row>
    <row r="1275" spans="1:5" ht="21">
      <c r="A1275" s="76">
        <v>1275</v>
      </c>
      <c r="B1275" s="1">
        <v>26167</v>
      </c>
      <c r="C1275">
        <v>257</v>
      </c>
      <c r="D1275" s="5" t="s">
        <v>1450</v>
      </c>
      <c r="E1275" s="6" t="s">
        <v>18</v>
      </c>
    </row>
    <row r="1276" spans="1:5" ht="21">
      <c r="A1276" s="76">
        <v>1276</v>
      </c>
      <c r="B1276" s="1">
        <v>26168</v>
      </c>
      <c r="C1276">
        <v>279.5</v>
      </c>
      <c r="D1276" s="9" t="s">
        <v>1451</v>
      </c>
      <c r="E1276" s="6" t="s">
        <v>18</v>
      </c>
    </row>
    <row r="1277" spans="1:5" ht="21">
      <c r="A1277" s="76">
        <v>1277</v>
      </c>
      <c r="B1277" s="1">
        <v>26169</v>
      </c>
      <c r="C1277">
        <v>269</v>
      </c>
      <c r="D1277" s="9" t="s">
        <v>1452</v>
      </c>
      <c r="E1277" s="6" t="s">
        <v>18</v>
      </c>
    </row>
    <row r="1278" spans="1:5" ht="21">
      <c r="A1278" s="76">
        <v>1278</v>
      </c>
      <c r="B1278" s="1">
        <v>26170</v>
      </c>
      <c r="C1278">
        <v>186</v>
      </c>
      <c r="D1278" s="9" t="s">
        <v>1453</v>
      </c>
      <c r="E1278" s="6" t="s">
        <v>18</v>
      </c>
    </row>
    <row r="1279" spans="1:5" ht="21">
      <c r="A1279" s="76">
        <v>1279</v>
      </c>
      <c r="B1279" s="1">
        <v>26171</v>
      </c>
      <c r="C1279">
        <v>238</v>
      </c>
      <c r="D1279" s="9" t="s">
        <v>1454</v>
      </c>
      <c r="E1279" s="6" t="s">
        <v>18</v>
      </c>
    </row>
    <row r="1280" spans="1:5" ht="21">
      <c r="A1280" s="76">
        <v>1280</v>
      </c>
      <c r="B1280" s="1">
        <v>26172</v>
      </c>
      <c r="C1280">
        <v>250</v>
      </c>
      <c r="D1280" s="9" t="s">
        <v>1455</v>
      </c>
      <c r="E1280" s="6" t="s">
        <v>18</v>
      </c>
    </row>
    <row r="1281" spans="1:5" ht="21">
      <c r="A1281" s="76">
        <v>1281</v>
      </c>
      <c r="B1281" s="1">
        <v>26173</v>
      </c>
      <c r="C1281">
        <v>264.5</v>
      </c>
      <c r="D1281" s="9" t="s">
        <v>1456</v>
      </c>
      <c r="E1281" s="6" t="s">
        <v>18</v>
      </c>
    </row>
    <row r="1282" spans="1:5" ht="21">
      <c r="A1282" s="76">
        <v>1282</v>
      </c>
      <c r="B1282" s="1">
        <v>26174</v>
      </c>
      <c r="C1282">
        <v>229</v>
      </c>
      <c r="D1282" s="9" t="s">
        <v>1457</v>
      </c>
      <c r="E1282" s="6" t="s">
        <v>18</v>
      </c>
    </row>
    <row r="1283" spans="1:5" ht="21">
      <c r="A1283" s="76">
        <v>1283</v>
      </c>
      <c r="B1283" s="1">
        <v>26175</v>
      </c>
      <c r="C1283">
        <v>273</v>
      </c>
      <c r="D1283" s="9" t="s">
        <v>1458</v>
      </c>
      <c r="E1283" s="6" t="s">
        <v>18</v>
      </c>
    </row>
    <row r="1284" spans="1:5" ht="21">
      <c r="A1284" s="76">
        <v>1284</v>
      </c>
      <c r="B1284" s="1">
        <v>26176</v>
      </c>
      <c r="C1284">
        <v>184</v>
      </c>
      <c r="D1284" s="9" t="s">
        <v>1459</v>
      </c>
      <c r="E1284" s="6" t="s">
        <v>1460</v>
      </c>
    </row>
    <row r="1285" spans="1:5" ht="21">
      <c r="A1285" s="76">
        <v>1285</v>
      </c>
      <c r="B1285" s="1">
        <v>26177</v>
      </c>
      <c r="C1285">
        <v>173</v>
      </c>
      <c r="D1285" s="9" t="s">
        <v>1461</v>
      </c>
      <c r="E1285" s="6" t="s">
        <v>1460</v>
      </c>
    </row>
    <row r="1286" spans="1:5" ht="21">
      <c r="A1286" s="76">
        <v>1286</v>
      </c>
      <c r="B1286" s="1">
        <v>26178</v>
      </c>
      <c r="C1286">
        <v>259</v>
      </c>
      <c r="D1286" s="9" t="s">
        <v>1462</v>
      </c>
      <c r="E1286" s="6" t="s">
        <v>1460</v>
      </c>
    </row>
    <row r="1287" spans="1:5" ht="21">
      <c r="A1287" s="76">
        <v>1287</v>
      </c>
      <c r="B1287" s="1">
        <v>26180</v>
      </c>
      <c r="C1287">
        <v>169</v>
      </c>
      <c r="D1287" s="9" t="s">
        <v>1463</v>
      </c>
      <c r="E1287" s="6" t="s">
        <v>1460</v>
      </c>
    </row>
    <row r="1288" spans="1:5" ht="21">
      <c r="A1288" s="76">
        <v>1288</v>
      </c>
      <c r="B1288" s="1">
        <v>26181</v>
      </c>
      <c r="C1288">
        <v>261</v>
      </c>
      <c r="D1288" s="9" t="s">
        <v>1464</v>
      </c>
      <c r="E1288" s="6" t="s">
        <v>1460</v>
      </c>
    </row>
    <row r="1289" spans="1:5" ht="21">
      <c r="A1289" s="76">
        <v>1289</v>
      </c>
      <c r="B1289" s="1">
        <v>26182</v>
      </c>
      <c r="C1289">
        <v>266</v>
      </c>
      <c r="D1289" s="5" t="s">
        <v>1465</v>
      </c>
      <c r="E1289" s="6" t="s">
        <v>1460</v>
      </c>
    </row>
    <row r="1290" spans="1:5" ht="21">
      <c r="A1290" s="76">
        <v>1290</v>
      </c>
      <c r="B1290" s="1">
        <v>26183</v>
      </c>
      <c r="C1290">
        <v>271</v>
      </c>
      <c r="D1290" s="5" t="s">
        <v>1466</v>
      </c>
      <c r="E1290" s="6" t="s">
        <v>1460</v>
      </c>
    </row>
    <row r="1291" spans="1:5" ht="21">
      <c r="A1291" s="76">
        <v>1291</v>
      </c>
      <c r="B1291" s="1">
        <v>26184</v>
      </c>
      <c r="C1291">
        <v>192</v>
      </c>
      <c r="D1291" s="5" t="s">
        <v>1467</v>
      </c>
      <c r="E1291" s="6" t="s">
        <v>1460</v>
      </c>
    </row>
    <row r="1292" spans="1:5" ht="21">
      <c r="A1292" s="76">
        <v>1292</v>
      </c>
      <c r="B1292" s="6">
        <v>26185</v>
      </c>
      <c r="C1292">
        <v>210</v>
      </c>
      <c r="D1292" s="5" t="s">
        <v>1468</v>
      </c>
      <c r="E1292" s="6" t="s">
        <v>1460</v>
      </c>
    </row>
    <row r="1293" spans="1:5" ht="21">
      <c r="A1293" s="76">
        <v>1293</v>
      </c>
      <c r="B1293" s="1">
        <v>26190</v>
      </c>
      <c r="C1293">
        <v>263</v>
      </c>
      <c r="D1293" s="5" t="s">
        <v>1469</v>
      </c>
      <c r="E1293" s="6" t="s">
        <v>1460</v>
      </c>
    </row>
    <row r="1294" spans="1:5" ht="21">
      <c r="A1294" s="76">
        <v>1294</v>
      </c>
      <c r="B1294" s="1">
        <v>26191</v>
      </c>
      <c r="C1294">
        <v>282</v>
      </c>
      <c r="D1294" s="5" t="s">
        <v>1470</v>
      </c>
      <c r="E1294" s="6" t="s">
        <v>1460</v>
      </c>
    </row>
    <row r="1295" spans="1:5" ht="21">
      <c r="A1295" s="76">
        <v>1295</v>
      </c>
      <c r="B1295" s="1">
        <v>26192</v>
      </c>
      <c r="C1295">
        <v>215</v>
      </c>
      <c r="D1295" s="5" t="s">
        <v>1471</v>
      </c>
      <c r="E1295" s="6" t="s">
        <v>1460</v>
      </c>
    </row>
    <row r="1296" spans="1:5" ht="21">
      <c r="A1296" s="76">
        <v>1296</v>
      </c>
      <c r="B1296" s="1">
        <v>26193</v>
      </c>
      <c r="C1296">
        <v>252</v>
      </c>
      <c r="D1296" s="5" t="s">
        <v>1472</v>
      </c>
      <c r="E1296" s="6" t="s">
        <v>1460</v>
      </c>
    </row>
    <row r="1297" spans="1:5" ht="21">
      <c r="A1297" s="76">
        <v>1297</v>
      </c>
      <c r="B1297" s="1">
        <v>26194</v>
      </c>
      <c r="C1297">
        <v>178</v>
      </c>
      <c r="D1297" s="5" t="s">
        <v>1473</v>
      </c>
      <c r="E1297" s="6" t="s">
        <v>1460</v>
      </c>
    </row>
    <row r="1298" spans="1:5" ht="21">
      <c r="A1298" s="76">
        <v>1298</v>
      </c>
      <c r="B1298" s="1">
        <v>26196</v>
      </c>
      <c r="C1298">
        <v>285</v>
      </c>
      <c r="D1298" s="5" t="s">
        <v>1474</v>
      </c>
      <c r="E1298" s="6" t="s">
        <v>1460</v>
      </c>
    </row>
    <row r="1299" spans="1:5" ht="21">
      <c r="A1299" s="76">
        <v>1299</v>
      </c>
      <c r="B1299" s="1">
        <v>26201</v>
      </c>
      <c r="C1299">
        <v>211</v>
      </c>
      <c r="D1299" s="5" t="s">
        <v>1475</v>
      </c>
      <c r="E1299" s="6" t="s">
        <v>1460</v>
      </c>
    </row>
    <row r="1300" spans="1:5" ht="21">
      <c r="A1300" s="76">
        <v>1300</v>
      </c>
      <c r="B1300" s="1">
        <v>26202</v>
      </c>
      <c r="C1300">
        <v>215</v>
      </c>
      <c r="D1300" s="5" t="s">
        <v>1476</v>
      </c>
      <c r="E1300" s="6" t="s">
        <v>1460</v>
      </c>
    </row>
    <row r="1301" spans="1:5" ht="21">
      <c r="A1301" s="76">
        <v>1301</v>
      </c>
      <c r="B1301" s="1">
        <v>26203</v>
      </c>
      <c r="C1301">
        <v>209</v>
      </c>
      <c r="D1301" s="5" t="s">
        <v>1477</v>
      </c>
      <c r="E1301" s="6" t="s">
        <v>1460</v>
      </c>
    </row>
    <row r="1302" spans="1:5" ht="21">
      <c r="A1302" s="76">
        <v>1302</v>
      </c>
      <c r="B1302" s="1">
        <v>26204</v>
      </c>
      <c r="C1302">
        <v>226</v>
      </c>
      <c r="D1302" s="5" t="s">
        <v>1478</v>
      </c>
      <c r="E1302" s="6" t="s">
        <v>1460</v>
      </c>
    </row>
    <row r="1303" spans="1:5" ht="21">
      <c r="A1303" s="76">
        <v>1303</v>
      </c>
      <c r="B1303" s="1">
        <v>26206</v>
      </c>
      <c r="C1303">
        <v>201.5</v>
      </c>
      <c r="D1303" s="5" t="s">
        <v>1479</v>
      </c>
      <c r="E1303" s="6" t="s">
        <v>1460</v>
      </c>
    </row>
    <row r="1304" spans="1:5" ht="21">
      <c r="A1304" s="76">
        <v>1304</v>
      </c>
      <c r="B1304" s="1">
        <v>26208</v>
      </c>
      <c r="C1304">
        <v>197</v>
      </c>
      <c r="D1304" s="5" t="s">
        <v>1480</v>
      </c>
      <c r="E1304" s="6" t="s">
        <v>1460</v>
      </c>
    </row>
    <row r="1305" spans="1:5" ht="21">
      <c r="A1305" s="76">
        <v>1305</v>
      </c>
      <c r="B1305" s="1">
        <v>26209</v>
      </c>
      <c r="C1305">
        <v>240</v>
      </c>
      <c r="D1305" s="5" t="s">
        <v>1481</v>
      </c>
      <c r="E1305" s="6" t="s">
        <v>1460</v>
      </c>
    </row>
    <row r="1306" spans="1:5" ht="21">
      <c r="A1306" s="76">
        <v>1306</v>
      </c>
      <c r="B1306" s="1">
        <v>26210</v>
      </c>
      <c r="C1306">
        <v>189</v>
      </c>
      <c r="D1306" s="5" t="s">
        <v>1482</v>
      </c>
      <c r="E1306" s="6" t="s">
        <v>1460</v>
      </c>
    </row>
    <row r="1307" spans="1:5" ht="21">
      <c r="A1307" s="76">
        <v>1307</v>
      </c>
      <c r="B1307" s="1">
        <v>26211</v>
      </c>
      <c r="C1307">
        <v>195</v>
      </c>
      <c r="D1307" s="5" t="s">
        <v>1483</v>
      </c>
      <c r="E1307" s="6" t="s">
        <v>1460</v>
      </c>
    </row>
    <row r="1308" spans="1:5" ht="21">
      <c r="A1308" s="76">
        <v>1308</v>
      </c>
      <c r="B1308" s="1">
        <v>26213</v>
      </c>
      <c r="C1308">
        <v>199</v>
      </c>
      <c r="D1308" s="5" t="s">
        <v>1484</v>
      </c>
      <c r="E1308" s="6" t="s">
        <v>1460</v>
      </c>
    </row>
    <row r="1309" spans="1:5" ht="21">
      <c r="A1309" s="76">
        <v>1309</v>
      </c>
      <c r="B1309" s="1">
        <v>26214</v>
      </c>
      <c r="C1309">
        <v>177</v>
      </c>
      <c r="D1309" s="5" t="s">
        <v>1485</v>
      </c>
      <c r="E1309" s="6" t="s">
        <v>1460</v>
      </c>
    </row>
    <row r="1310" spans="1:5" ht="21">
      <c r="A1310" s="76">
        <v>1310</v>
      </c>
      <c r="B1310" s="1">
        <v>26215</v>
      </c>
      <c r="C1310">
        <v>179</v>
      </c>
      <c r="D1310" s="5" t="s">
        <v>1486</v>
      </c>
      <c r="E1310" s="6" t="s">
        <v>1460</v>
      </c>
    </row>
    <row r="1311" spans="1:5" ht="21">
      <c r="A1311" s="76">
        <v>1311</v>
      </c>
      <c r="B1311" s="1">
        <v>26216</v>
      </c>
      <c r="C1311">
        <v>209</v>
      </c>
      <c r="D1311" s="5" t="s">
        <v>1487</v>
      </c>
      <c r="E1311" s="6" t="s">
        <v>1460</v>
      </c>
    </row>
    <row r="1312" spans="1:5" ht="21">
      <c r="A1312" s="76">
        <v>1312</v>
      </c>
      <c r="B1312" s="1">
        <v>26217</v>
      </c>
      <c r="C1312">
        <v>231</v>
      </c>
      <c r="D1312" s="5" t="s">
        <v>1488</v>
      </c>
      <c r="E1312" s="6" t="s">
        <v>1460</v>
      </c>
    </row>
    <row r="1313" spans="1:5" ht="21">
      <c r="A1313" s="76">
        <v>1313</v>
      </c>
      <c r="B1313" s="1">
        <v>26219</v>
      </c>
      <c r="C1313">
        <v>264</v>
      </c>
      <c r="D1313" s="5" t="s">
        <v>1489</v>
      </c>
      <c r="E1313" s="6" t="s">
        <v>1460</v>
      </c>
    </row>
    <row r="1314" spans="1:5" ht="21">
      <c r="A1314" s="76">
        <v>1314</v>
      </c>
      <c r="B1314" s="1">
        <v>26220</v>
      </c>
      <c r="C1314">
        <v>197</v>
      </c>
      <c r="D1314" s="5" t="s">
        <v>1490</v>
      </c>
      <c r="E1314" s="6" t="s">
        <v>1460</v>
      </c>
    </row>
    <row r="1315" spans="1:5" ht="21">
      <c r="A1315" s="76">
        <v>1315</v>
      </c>
      <c r="B1315" s="1">
        <v>26221</v>
      </c>
      <c r="C1315">
        <v>244</v>
      </c>
      <c r="D1315" s="5" t="s">
        <v>1491</v>
      </c>
      <c r="E1315" s="6" t="s">
        <v>1460</v>
      </c>
    </row>
    <row r="1316" spans="1:5" ht="21">
      <c r="A1316" s="76">
        <v>1316</v>
      </c>
      <c r="B1316" s="1">
        <v>26222</v>
      </c>
      <c r="C1316">
        <v>214</v>
      </c>
      <c r="D1316" s="5" t="s">
        <v>1492</v>
      </c>
      <c r="E1316" s="6" t="s">
        <v>1460</v>
      </c>
    </row>
    <row r="1317" spans="1:5" ht="21">
      <c r="A1317" s="76">
        <v>1317</v>
      </c>
      <c r="B1317" s="1">
        <v>26225</v>
      </c>
      <c r="C1317">
        <v>226</v>
      </c>
      <c r="D1317" s="5" t="s">
        <v>1493</v>
      </c>
      <c r="E1317" s="6" t="s">
        <v>1460</v>
      </c>
    </row>
    <row r="1318" spans="1:5" ht="21">
      <c r="A1318" s="76">
        <v>1318</v>
      </c>
      <c r="B1318" s="1">
        <v>26227</v>
      </c>
      <c r="C1318">
        <v>227</v>
      </c>
      <c r="D1318" s="5" t="s">
        <v>1494</v>
      </c>
      <c r="E1318" s="6" t="s">
        <v>1460</v>
      </c>
    </row>
    <row r="1319" spans="1:5" ht="21">
      <c r="A1319" s="76">
        <v>1319</v>
      </c>
      <c r="B1319" s="1">
        <v>26228</v>
      </c>
      <c r="C1319">
        <v>189</v>
      </c>
      <c r="D1319" s="5" t="s">
        <v>1495</v>
      </c>
      <c r="E1319" s="6" t="s">
        <v>1460</v>
      </c>
    </row>
    <row r="1320" spans="1:5" ht="21">
      <c r="A1320" s="76">
        <v>1320</v>
      </c>
      <c r="B1320" s="1">
        <v>26230</v>
      </c>
      <c r="C1320">
        <v>229</v>
      </c>
      <c r="D1320" s="9" t="s">
        <v>1496</v>
      </c>
      <c r="E1320" s="6" t="s">
        <v>1460</v>
      </c>
    </row>
    <row r="1321" spans="1:5" ht="21">
      <c r="A1321" s="76">
        <v>1321</v>
      </c>
      <c r="B1321" s="1">
        <v>26231</v>
      </c>
      <c r="C1321">
        <v>175.5</v>
      </c>
      <c r="D1321" s="9" t="s">
        <v>1497</v>
      </c>
      <c r="E1321" s="6" t="s">
        <v>1460</v>
      </c>
    </row>
    <row r="1322" spans="1:5" ht="21">
      <c r="A1322" s="76">
        <v>1322</v>
      </c>
      <c r="B1322" s="1">
        <v>26232</v>
      </c>
      <c r="C1322">
        <v>204</v>
      </c>
      <c r="D1322" s="9" t="s">
        <v>1498</v>
      </c>
      <c r="E1322" s="6" t="s">
        <v>1460</v>
      </c>
    </row>
    <row r="1323" spans="1:5" ht="21">
      <c r="A1323" s="76">
        <v>1323</v>
      </c>
      <c r="B1323" s="1">
        <v>26233</v>
      </c>
      <c r="C1323">
        <v>269</v>
      </c>
      <c r="D1323" s="9" t="s">
        <v>1499</v>
      </c>
      <c r="E1323" s="6" t="s">
        <v>1460</v>
      </c>
    </row>
    <row r="1324" spans="1:5" ht="21">
      <c r="A1324" s="76">
        <v>1324</v>
      </c>
      <c r="B1324" s="1">
        <v>26234</v>
      </c>
      <c r="C1324">
        <v>173.5</v>
      </c>
      <c r="D1324" s="9" t="s">
        <v>1500</v>
      </c>
      <c r="E1324" s="6" t="s">
        <v>1460</v>
      </c>
    </row>
    <row r="1325" spans="1:5" ht="21">
      <c r="A1325" s="76">
        <v>1325</v>
      </c>
      <c r="B1325" s="1">
        <v>26235</v>
      </c>
      <c r="C1325">
        <v>198</v>
      </c>
      <c r="D1325" s="9" t="s">
        <v>1501</v>
      </c>
      <c r="E1325" s="6" t="s">
        <v>1460</v>
      </c>
    </row>
    <row r="1326" spans="1:5" ht="21">
      <c r="A1326" s="76">
        <v>1326</v>
      </c>
      <c r="B1326" s="1">
        <v>26237</v>
      </c>
      <c r="C1326">
        <v>287</v>
      </c>
      <c r="D1326" s="9" t="s">
        <v>1502</v>
      </c>
      <c r="E1326" s="6" t="s">
        <v>1460</v>
      </c>
    </row>
    <row r="1327" spans="1:5" ht="21">
      <c r="A1327" s="76">
        <v>1327</v>
      </c>
      <c r="B1327" s="1">
        <v>26238</v>
      </c>
      <c r="C1327">
        <v>210</v>
      </c>
      <c r="D1327" s="9" t="s">
        <v>1503</v>
      </c>
      <c r="E1327" s="6" t="s">
        <v>1460</v>
      </c>
    </row>
    <row r="1328" spans="1:5" ht="21">
      <c r="A1328" s="76">
        <v>1328</v>
      </c>
      <c r="B1328" s="1">
        <v>26239</v>
      </c>
      <c r="C1328">
        <v>232</v>
      </c>
      <c r="D1328" s="9" t="s">
        <v>1504</v>
      </c>
      <c r="E1328" s="6" t="s">
        <v>1460</v>
      </c>
    </row>
    <row r="1329" spans="1:5" ht="21">
      <c r="A1329" s="76">
        <v>1329</v>
      </c>
      <c r="B1329" s="1">
        <v>26240</v>
      </c>
      <c r="C1329">
        <v>258</v>
      </c>
      <c r="D1329" s="9" t="s">
        <v>1505</v>
      </c>
      <c r="E1329" s="6" t="s">
        <v>1460</v>
      </c>
    </row>
    <row r="1330" spans="1:5" ht="21">
      <c r="A1330" s="76">
        <v>1330</v>
      </c>
      <c r="B1330" s="1">
        <v>26241</v>
      </c>
      <c r="C1330">
        <v>262</v>
      </c>
      <c r="D1330" s="9" t="s">
        <v>1506</v>
      </c>
      <c r="E1330" s="6" t="s">
        <v>1460</v>
      </c>
    </row>
    <row r="1331" spans="1:5" ht="21">
      <c r="A1331" s="76">
        <v>1331</v>
      </c>
      <c r="B1331" s="1">
        <v>26242</v>
      </c>
      <c r="C1331">
        <v>252</v>
      </c>
      <c r="D1331" s="9" t="s">
        <v>1507</v>
      </c>
      <c r="E1331" s="6" t="s">
        <v>1460</v>
      </c>
    </row>
    <row r="1332" spans="1:5" ht="21">
      <c r="A1332" s="76">
        <v>1332</v>
      </c>
      <c r="B1332" s="1">
        <v>26243</v>
      </c>
      <c r="C1332">
        <v>250</v>
      </c>
      <c r="D1332" s="9" t="s">
        <v>1508</v>
      </c>
      <c r="E1332" s="6" t="s">
        <v>1460</v>
      </c>
    </row>
    <row r="1333" spans="1:5" ht="21">
      <c r="A1333" s="76">
        <v>1333</v>
      </c>
      <c r="B1333" s="1">
        <v>26245</v>
      </c>
      <c r="C1333">
        <v>214</v>
      </c>
      <c r="D1333" s="9" t="s">
        <v>1509</v>
      </c>
      <c r="E1333" s="6" t="s">
        <v>1460</v>
      </c>
    </row>
    <row r="1334" spans="1:5" ht="21">
      <c r="A1334" s="76">
        <v>1334</v>
      </c>
      <c r="B1334" s="1">
        <v>26246</v>
      </c>
      <c r="C1334">
        <v>276</v>
      </c>
      <c r="D1334" s="9" t="s">
        <v>1510</v>
      </c>
      <c r="E1334" s="6" t="s">
        <v>1460</v>
      </c>
    </row>
    <row r="1335" spans="1:5" ht="21">
      <c r="A1335" s="76">
        <v>1335</v>
      </c>
      <c r="B1335" s="1">
        <v>26247</v>
      </c>
      <c r="C1335">
        <v>221</v>
      </c>
      <c r="D1335" s="5" t="s">
        <v>1511</v>
      </c>
      <c r="E1335" s="6" t="s">
        <v>1460</v>
      </c>
    </row>
    <row r="1336" spans="1:5" ht="21">
      <c r="A1336" s="76">
        <v>1336</v>
      </c>
      <c r="B1336" s="1">
        <v>26248</v>
      </c>
      <c r="C1336">
        <v>280</v>
      </c>
      <c r="D1336" s="5" t="s">
        <v>1512</v>
      </c>
      <c r="E1336" s="6" t="s">
        <v>1460</v>
      </c>
    </row>
    <row r="1337" spans="1:5" ht="21">
      <c r="A1337" s="76">
        <v>1337</v>
      </c>
      <c r="B1337" s="1">
        <v>26250</v>
      </c>
      <c r="C1337">
        <v>235</v>
      </c>
      <c r="D1337" s="5" t="s">
        <v>1513</v>
      </c>
      <c r="E1337" s="6" t="s">
        <v>1460</v>
      </c>
    </row>
    <row r="1338" spans="1:5" ht="21">
      <c r="A1338" s="76">
        <v>1338</v>
      </c>
      <c r="B1338" s="1">
        <v>26251</v>
      </c>
      <c r="C1338">
        <v>202</v>
      </c>
      <c r="D1338" s="5" t="s">
        <v>1514</v>
      </c>
      <c r="E1338" s="6" t="s">
        <v>1460</v>
      </c>
    </row>
    <row r="1339" spans="1:5" ht="21">
      <c r="A1339" s="76">
        <v>1339</v>
      </c>
      <c r="B1339" s="1">
        <v>26252</v>
      </c>
      <c r="C1339">
        <v>268</v>
      </c>
      <c r="D1339" s="5" t="s">
        <v>1515</v>
      </c>
      <c r="E1339" s="6" t="s">
        <v>1460</v>
      </c>
    </row>
    <row r="1340" spans="1:5" ht="21">
      <c r="A1340" s="76">
        <v>1340</v>
      </c>
      <c r="B1340" s="1">
        <v>26253</v>
      </c>
      <c r="C1340">
        <v>174</v>
      </c>
      <c r="D1340" s="5" t="s">
        <v>1516</v>
      </c>
      <c r="E1340" s="6" t="s">
        <v>1460</v>
      </c>
    </row>
    <row r="1341" spans="1:5" ht="21">
      <c r="A1341" s="76">
        <v>1341</v>
      </c>
      <c r="B1341" s="1">
        <v>26254</v>
      </c>
      <c r="C1341">
        <v>222</v>
      </c>
      <c r="D1341" s="5" t="s">
        <v>1517</v>
      </c>
      <c r="E1341" s="6" t="s">
        <v>1460</v>
      </c>
    </row>
    <row r="1342" spans="1:5" ht="21">
      <c r="A1342" s="76">
        <v>1342</v>
      </c>
      <c r="B1342" s="1">
        <v>26255</v>
      </c>
      <c r="C1342">
        <v>167</v>
      </c>
      <c r="D1342" s="5" t="s">
        <v>1518</v>
      </c>
      <c r="E1342" s="6" t="s">
        <v>1460</v>
      </c>
    </row>
    <row r="1343" spans="1:5" ht="21">
      <c r="A1343" s="76">
        <v>1343</v>
      </c>
      <c r="B1343" s="1">
        <v>26256</v>
      </c>
      <c r="C1343">
        <v>189</v>
      </c>
      <c r="D1343" s="5" t="s">
        <v>1519</v>
      </c>
      <c r="E1343" s="6" t="s">
        <v>1460</v>
      </c>
    </row>
    <row r="1344" spans="1:5" ht="21">
      <c r="A1344" s="76">
        <v>1344</v>
      </c>
      <c r="B1344" s="1">
        <v>26257</v>
      </c>
      <c r="C1344">
        <v>289</v>
      </c>
      <c r="D1344" s="5" t="s">
        <v>1520</v>
      </c>
      <c r="E1344" s="6" t="s">
        <v>1460</v>
      </c>
    </row>
    <row r="1345" spans="1:5" ht="21">
      <c r="A1345" s="76">
        <v>1345</v>
      </c>
      <c r="B1345" s="1">
        <v>26258</v>
      </c>
      <c r="C1345">
        <v>194</v>
      </c>
      <c r="D1345" s="5" t="s">
        <v>1521</v>
      </c>
      <c r="E1345" s="6" t="s">
        <v>1460</v>
      </c>
    </row>
    <row r="1346" spans="1:5" ht="21">
      <c r="A1346" s="76">
        <v>1346</v>
      </c>
      <c r="B1346" s="1">
        <v>26259</v>
      </c>
      <c r="C1346">
        <v>280</v>
      </c>
      <c r="D1346" s="5" t="s">
        <v>1522</v>
      </c>
      <c r="E1346" s="6" t="s">
        <v>1460</v>
      </c>
    </row>
    <row r="1347" spans="1:5" ht="21">
      <c r="A1347" s="76">
        <v>1347</v>
      </c>
      <c r="B1347" s="1">
        <v>26260</v>
      </c>
      <c r="C1347">
        <v>233</v>
      </c>
      <c r="D1347" s="5" t="s">
        <v>1523</v>
      </c>
      <c r="E1347" s="6" t="s">
        <v>1460</v>
      </c>
    </row>
    <row r="1348" spans="1:5" ht="21">
      <c r="A1348" s="76">
        <v>1348</v>
      </c>
      <c r="B1348" s="1">
        <v>26261</v>
      </c>
      <c r="C1348">
        <v>219</v>
      </c>
      <c r="D1348" s="5" t="s">
        <v>1524</v>
      </c>
      <c r="E1348" s="6" t="s">
        <v>1460</v>
      </c>
    </row>
    <row r="1349" spans="1:5" ht="21">
      <c r="A1349" s="76">
        <v>1349</v>
      </c>
      <c r="B1349" s="1">
        <v>26262</v>
      </c>
      <c r="C1349">
        <v>289</v>
      </c>
      <c r="D1349" s="5" t="s">
        <v>1525</v>
      </c>
      <c r="E1349" s="6" t="s">
        <v>1460</v>
      </c>
    </row>
    <row r="1350" spans="1:5" ht="21">
      <c r="A1350" s="76">
        <v>1350</v>
      </c>
      <c r="B1350" s="1">
        <v>26263</v>
      </c>
      <c r="C1350">
        <v>295</v>
      </c>
      <c r="D1350" s="5" t="s">
        <v>1526</v>
      </c>
      <c r="E1350" s="6" t="s">
        <v>1460</v>
      </c>
    </row>
    <row r="1351" spans="1:5" ht="21">
      <c r="A1351" s="76">
        <v>1351</v>
      </c>
      <c r="B1351" s="1">
        <v>26264</v>
      </c>
      <c r="C1351">
        <v>289</v>
      </c>
      <c r="D1351" s="5" t="s">
        <v>1527</v>
      </c>
      <c r="E1351" s="6" t="s">
        <v>1460</v>
      </c>
    </row>
    <row r="1352" spans="1:5" ht="21">
      <c r="A1352" s="76">
        <v>1352</v>
      </c>
      <c r="B1352" s="1">
        <v>26265</v>
      </c>
      <c r="C1352">
        <v>283</v>
      </c>
      <c r="D1352" s="5" t="s">
        <v>1528</v>
      </c>
      <c r="E1352" s="6" t="s">
        <v>1460</v>
      </c>
    </row>
    <row r="1353" spans="1:5" ht="21">
      <c r="A1353" s="76">
        <v>1353</v>
      </c>
      <c r="B1353" s="1">
        <v>26266</v>
      </c>
      <c r="C1353">
        <v>222</v>
      </c>
      <c r="D1353" s="5" t="s">
        <v>1529</v>
      </c>
      <c r="E1353" s="6" t="s">
        <v>1460</v>
      </c>
    </row>
    <row r="1354" spans="1:5" ht="21">
      <c r="A1354" s="76">
        <v>1354</v>
      </c>
      <c r="B1354" s="6">
        <v>26268</v>
      </c>
      <c r="C1354">
        <v>215</v>
      </c>
      <c r="D1354" s="5" t="s">
        <v>1530</v>
      </c>
      <c r="E1354" s="6" t="s">
        <v>1460</v>
      </c>
    </row>
    <row r="1355" spans="1:5" ht="21">
      <c r="A1355" s="76">
        <v>1355</v>
      </c>
      <c r="B1355" s="1">
        <v>26270</v>
      </c>
      <c r="C1355">
        <v>194</v>
      </c>
      <c r="D1355" s="5" t="s">
        <v>1531</v>
      </c>
      <c r="E1355" s="6" t="s">
        <v>1460</v>
      </c>
    </row>
    <row r="1356" spans="1:5" ht="21">
      <c r="A1356" s="76">
        <v>1356</v>
      </c>
      <c r="B1356" s="1">
        <v>26272</v>
      </c>
      <c r="C1356">
        <v>215</v>
      </c>
      <c r="D1356" s="5" t="s">
        <v>1532</v>
      </c>
      <c r="E1356" s="6" t="s">
        <v>19</v>
      </c>
    </row>
    <row r="1357" spans="1:5" ht="21">
      <c r="A1357" s="76">
        <v>1357</v>
      </c>
      <c r="B1357" s="1">
        <v>26273</v>
      </c>
      <c r="C1357">
        <v>193</v>
      </c>
      <c r="D1357" s="5" t="s">
        <v>1533</v>
      </c>
      <c r="E1357" s="6" t="s">
        <v>19</v>
      </c>
    </row>
    <row r="1358" spans="1:5" ht="21">
      <c r="A1358" s="76">
        <v>1358</v>
      </c>
      <c r="B1358" s="1">
        <v>26274</v>
      </c>
      <c r="C1358">
        <v>193</v>
      </c>
      <c r="D1358" s="5" t="s">
        <v>1534</v>
      </c>
      <c r="E1358" s="6" t="s">
        <v>19</v>
      </c>
    </row>
    <row r="1359" spans="1:5" ht="21">
      <c r="A1359" s="76">
        <v>1359</v>
      </c>
      <c r="B1359" s="1">
        <v>26275</v>
      </c>
      <c r="C1359">
        <v>222</v>
      </c>
      <c r="D1359" s="5" t="s">
        <v>1535</v>
      </c>
      <c r="E1359" s="6" t="s">
        <v>19</v>
      </c>
    </row>
    <row r="1360" spans="1:5" ht="21">
      <c r="A1360" s="76">
        <v>1360</v>
      </c>
      <c r="B1360" s="1">
        <v>26276</v>
      </c>
      <c r="C1360">
        <v>292</v>
      </c>
      <c r="D1360" s="5" t="s">
        <v>1536</v>
      </c>
      <c r="E1360" s="6" t="s">
        <v>19</v>
      </c>
    </row>
    <row r="1361" spans="1:5" ht="21">
      <c r="A1361" s="76">
        <v>1361</v>
      </c>
      <c r="B1361" s="1">
        <v>26277</v>
      </c>
      <c r="C1361">
        <v>184</v>
      </c>
      <c r="D1361" s="5" t="s">
        <v>1537</v>
      </c>
      <c r="E1361" s="6" t="s">
        <v>19</v>
      </c>
    </row>
    <row r="1362" spans="1:5" ht="21">
      <c r="A1362" s="76">
        <v>1362</v>
      </c>
      <c r="B1362" s="1">
        <v>26278</v>
      </c>
      <c r="C1362">
        <v>268</v>
      </c>
      <c r="D1362" s="5" t="s">
        <v>1538</v>
      </c>
      <c r="E1362" s="6" t="s">
        <v>19</v>
      </c>
    </row>
    <row r="1363" spans="1:5" ht="21">
      <c r="A1363" s="76">
        <v>1363</v>
      </c>
      <c r="B1363" s="1">
        <v>26280</v>
      </c>
      <c r="C1363">
        <v>218</v>
      </c>
      <c r="D1363" s="5" t="s">
        <v>1539</v>
      </c>
      <c r="E1363" s="6" t="s">
        <v>19</v>
      </c>
    </row>
    <row r="1364" spans="1:5" ht="21">
      <c r="A1364" s="76">
        <v>1364</v>
      </c>
      <c r="B1364" s="1">
        <v>26282</v>
      </c>
      <c r="C1364">
        <v>241.5</v>
      </c>
      <c r="D1364" s="5" t="s">
        <v>1540</v>
      </c>
      <c r="E1364" s="6" t="s">
        <v>19</v>
      </c>
    </row>
    <row r="1365" spans="1:5" ht="21">
      <c r="A1365" s="76">
        <v>1365</v>
      </c>
      <c r="B1365" s="1">
        <v>26283</v>
      </c>
      <c r="C1365">
        <v>245.5</v>
      </c>
      <c r="D1365" s="5" t="s">
        <v>1541</v>
      </c>
      <c r="E1365" s="6" t="s">
        <v>19</v>
      </c>
    </row>
    <row r="1366" spans="1:5" ht="21">
      <c r="A1366" s="76">
        <v>1366</v>
      </c>
      <c r="B1366" s="1">
        <v>26284</v>
      </c>
      <c r="C1366">
        <v>252</v>
      </c>
      <c r="D1366" s="5" t="s">
        <v>1542</v>
      </c>
      <c r="E1366" s="6" t="s">
        <v>19</v>
      </c>
    </row>
    <row r="1367" spans="1:5" ht="21">
      <c r="A1367" s="76">
        <v>1367</v>
      </c>
      <c r="B1367" s="1">
        <v>26285</v>
      </c>
      <c r="C1367">
        <v>284</v>
      </c>
      <c r="D1367" s="5" t="s">
        <v>1543</v>
      </c>
      <c r="E1367" s="6" t="s">
        <v>19</v>
      </c>
    </row>
    <row r="1368" spans="1:5" ht="21">
      <c r="A1368" s="76">
        <v>1368</v>
      </c>
      <c r="B1368" s="1">
        <v>26286</v>
      </c>
      <c r="C1368">
        <v>198</v>
      </c>
      <c r="D1368" s="5" t="s">
        <v>1544</v>
      </c>
      <c r="E1368" s="6" t="s">
        <v>19</v>
      </c>
    </row>
    <row r="1369" spans="1:5" ht="21">
      <c r="A1369" s="76">
        <v>1369</v>
      </c>
      <c r="B1369" s="1">
        <v>26287</v>
      </c>
      <c r="C1369">
        <v>197</v>
      </c>
      <c r="D1369" s="5" t="s">
        <v>1545</v>
      </c>
      <c r="E1369" s="6" t="s">
        <v>19</v>
      </c>
    </row>
    <row r="1370" spans="1:5" ht="21">
      <c r="A1370" s="76">
        <v>1370</v>
      </c>
      <c r="B1370" s="1">
        <v>26288</v>
      </c>
      <c r="C1370">
        <v>256</v>
      </c>
      <c r="D1370" s="5" t="s">
        <v>1546</v>
      </c>
      <c r="E1370" s="6" t="s">
        <v>19</v>
      </c>
    </row>
    <row r="1371" spans="1:5" ht="21">
      <c r="A1371" s="76">
        <v>1371</v>
      </c>
      <c r="B1371" s="1">
        <v>26289</v>
      </c>
      <c r="C1371">
        <v>216</v>
      </c>
      <c r="D1371" s="5" t="s">
        <v>1547</v>
      </c>
      <c r="E1371" s="6" t="s">
        <v>19</v>
      </c>
    </row>
    <row r="1372" spans="1:5" ht="21">
      <c r="A1372" s="76">
        <v>1372</v>
      </c>
      <c r="B1372" s="1">
        <v>26290</v>
      </c>
      <c r="C1372">
        <v>181</v>
      </c>
      <c r="D1372" s="5" t="s">
        <v>1548</v>
      </c>
      <c r="E1372" s="6" t="s">
        <v>19</v>
      </c>
    </row>
    <row r="1373" spans="1:5" ht="21">
      <c r="A1373" s="76">
        <v>1373</v>
      </c>
      <c r="B1373" s="1">
        <v>26291</v>
      </c>
      <c r="C1373">
        <v>269</v>
      </c>
      <c r="D1373" s="5" t="s">
        <v>1549</v>
      </c>
      <c r="E1373" s="6" t="s">
        <v>19</v>
      </c>
    </row>
    <row r="1374" spans="1:5" ht="21">
      <c r="A1374" s="76">
        <v>1374</v>
      </c>
      <c r="B1374" s="1">
        <v>26292</v>
      </c>
      <c r="C1374">
        <v>274</v>
      </c>
      <c r="D1374" s="5" t="s">
        <v>1550</v>
      </c>
      <c r="E1374" s="6" t="s">
        <v>19</v>
      </c>
    </row>
    <row r="1375" spans="1:5" ht="21">
      <c r="A1375" s="76">
        <v>1375</v>
      </c>
      <c r="B1375" s="1">
        <v>26293</v>
      </c>
      <c r="C1375">
        <v>254</v>
      </c>
      <c r="D1375" s="5" t="s">
        <v>1551</v>
      </c>
      <c r="E1375" s="6" t="s">
        <v>19</v>
      </c>
    </row>
    <row r="1376" spans="1:5" ht="21">
      <c r="A1376" s="76">
        <v>1376</v>
      </c>
      <c r="B1376" s="1">
        <v>26294</v>
      </c>
      <c r="C1376">
        <v>269</v>
      </c>
      <c r="D1376" s="5" t="s">
        <v>1552</v>
      </c>
      <c r="E1376" s="6" t="s">
        <v>19</v>
      </c>
    </row>
    <row r="1377" spans="1:5" ht="21">
      <c r="A1377" s="76">
        <v>1377</v>
      </c>
      <c r="B1377" s="1">
        <v>26295</v>
      </c>
      <c r="C1377">
        <v>276</v>
      </c>
      <c r="D1377" s="5" t="s">
        <v>1553</v>
      </c>
      <c r="E1377" s="6" t="s">
        <v>19</v>
      </c>
    </row>
    <row r="1378" spans="1:5" ht="21">
      <c r="A1378" s="76">
        <v>1378</v>
      </c>
      <c r="B1378" s="1">
        <v>26296</v>
      </c>
      <c r="C1378">
        <v>259</v>
      </c>
      <c r="D1378" s="5" t="s">
        <v>1554</v>
      </c>
      <c r="E1378" s="6" t="s">
        <v>19</v>
      </c>
    </row>
    <row r="1379" spans="1:5" ht="21">
      <c r="A1379" s="76">
        <v>1379</v>
      </c>
      <c r="B1379" s="1">
        <v>26297</v>
      </c>
      <c r="C1379">
        <v>238</v>
      </c>
      <c r="D1379" s="5" t="s">
        <v>1555</v>
      </c>
      <c r="E1379" s="6" t="s">
        <v>19</v>
      </c>
    </row>
    <row r="1380" spans="1:5" ht="21">
      <c r="A1380" s="76">
        <v>1380</v>
      </c>
      <c r="B1380" s="1">
        <v>26298</v>
      </c>
      <c r="C1380">
        <v>244</v>
      </c>
      <c r="D1380" s="5" t="s">
        <v>1556</v>
      </c>
      <c r="E1380" s="6" t="s">
        <v>19</v>
      </c>
    </row>
    <row r="1381" spans="1:5" ht="21">
      <c r="A1381" s="76">
        <v>1381</v>
      </c>
      <c r="B1381" s="1">
        <v>26299</v>
      </c>
      <c r="C1381">
        <v>218</v>
      </c>
      <c r="D1381" s="5" t="s">
        <v>1557</v>
      </c>
      <c r="E1381" s="6" t="s">
        <v>19</v>
      </c>
    </row>
    <row r="1382" spans="1:5" ht="21">
      <c r="A1382" s="76">
        <v>1382</v>
      </c>
      <c r="B1382" s="1">
        <v>26300</v>
      </c>
      <c r="C1382">
        <v>254</v>
      </c>
      <c r="D1382" s="10" t="s">
        <v>1558</v>
      </c>
      <c r="E1382" s="6" t="s">
        <v>19</v>
      </c>
    </row>
    <row r="1383" spans="1:5" ht="21">
      <c r="A1383" s="76">
        <v>1383</v>
      </c>
      <c r="B1383" s="1">
        <v>26301</v>
      </c>
      <c r="C1383">
        <v>205</v>
      </c>
      <c r="D1383" s="10" t="s">
        <v>1559</v>
      </c>
      <c r="E1383" s="6" t="s">
        <v>19</v>
      </c>
    </row>
    <row r="1384" spans="1:5" ht="21">
      <c r="A1384" s="76">
        <v>1384</v>
      </c>
      <c r="B1384" s="1">
        <v>26302</v>
      </c>
      <c r="C1384">
        <v>231</v>
      </c>
      <c r="D1384" s="10" t="s">
        <v>1560</v>
      </c>
      <c r="E1384" s="6" t="s">
        <v>19</v>
      </c>
    </row>
    <row r="1385" spans="1:5" ht="21">
      <c r="A1385" s="76">
        <v>1385</v>
      </c>
      <c r="B1385" s="1">
        <v>26303</v>
      </c>
      <c r="C1385">
        <v>239.5</v>
      </c>
      <c r="D1385" s="10" t="s">
        <v>1561</v>
      </c>
      <c r="E1385" s="6" t="s">
        <v>19</v>
      </c>
    </row>
    <row r="1386" spans="1:5" ht="21">
      <c r="A1386" s="76">
        <v>1386</v>
      </c>
      <c r="B1386" s="1">
        <v>26304</v>
      </c>
      <c r="C1386">
        <v>236</v>
      </c>
      <c r="D1386" s="10" t="s">
        <v>1562</v>
      </c>
      <c r="E1386" s="6" t="s">
        <v>19</v>
      </c>
    </row>
    <row r="1387" spans="1:5" ht="21">
      <c r="A1387" s="76">
        <v>1387</v>
      </c>
      <c r="B1387" s="1">
        <v>26305</v>
      </c>
      <c r="C1387">
        <v>266</v>
      </c>
      <c r="D1387" s="10" t="s">
        <v>1563</v>
      </c>
      <c r="E1387" s="6" t="s">
        <v>19</v>
      </c>
    </row>
    <row r="1388" spans="1:5" ht="21">
      <c r="A1388" s="76">
        <v>1388</v>
      </c>
      <c r="B1388" s="1">
        <v>26306</v>
      </c>
      <c r="C1388">
        <v>268</v>
      </c>
      <c r="D1388" s="10" t="s">
        <v>1564</v>
      </c>
      <c r="E1388" s="6" t="s">
        <v>19</v>
      </c>
    </row>
    <row r="1389" spans="1:5" ht="21">
      <c r="A1389" s="76">
        <v>1389</v>
      </c>
      <c r="B1389" s="1">
        <v>26307</v>
      </c>
      <c r="C1389">
        <v>216</v>
      </c>
      <c r="D1389" s="10" t="s">
        <v>1565</v>
      </c>
      <c r="E1389" s="6" t="s">
        <v>19</v>
      </c>
    </row>
    <row r="1390" spans="1:5" ht="21">
      <c r="A1390" s="76">
        <v>1390</v>
      </c>
      <c r="B1390" s="1">
        <v>26308</v>
      </c>
      <c r="C1390">
        <v>212</v>
      </c>
      <c r="D1390" s="10" t="s">
        <v>1566</v>
      </c>
      <c r="E1390" s="6" t="s">
        <v>19</v>
      </c>
    </row>
    <row r="1391" spans="1:5" ht="21">
      <c r="A1391" s="76">
        <v>1391</v>
      </c>
      <c r="B1391" s="1">
        <v>26309</v>
      </c>
      <c r="C1391">
        <v>289</v>
      </c>
      <c r="D1391" s="10" t="s">
        <v>1567</v>
      </c>
      <c r="E1391" s="6" t="s">
        <v>19</v>
      </c>
    </row>
    <row r="1392" spans="1:5" ht="21">
      <c r="A1392" s="76">
        <v>1392</v>
      </c>
      <c r="B1392" s="1">
        <v>26310</v>
      </c>
      <c r="C1392">
        <v>275</v>
      </c>
      <c r="D1392" s="10" t="s">
        <v>1568</v>
      </c>
      <c r="E1392" s="6" t="s">
        <v>19</v>
      </c>
    </row>
    <row r="1393" spans="1:5" ht="21">
      <c r="A1393" s="76">
        <v>1393</v>
      </c>
      <c r="B1393" s="1">
        <v>26311</v>
      </c>
      <c r="C1393">
        <v>231</v>
      </c>
      <c r="D1393" s="10" t="s">
        <v>1569</v>
      </c>
      <c r="E1393" s="6" t="s">
        <v>19</v>
      </c>
    </row>
    <row r="1394" spans="1:5" ht="21">
      <c r="A1394" s="76">
        <v>1394</v>
      </c>
      <c r="B1394" s="1">
        <v>26312</v>
      </c>
      <c r="C1394">
        <v>204</v>
      </c>
      <c r="D1394" s="16" t="s">
        <v>1570</v>
      </c>
      <c r="E1394" s="6" t="s">
        <v>19</v>
      </c>
    </row>
    <row r="1395" spans="1:5" ht="21">
      <c r="A1395" s="76">
        <v>1395</v>
      </c>
      <c r="B1395" s="1">
        <v>26313</v>
      </c>
      <c r="C1395">
        <v>229</v>
      </c>
      <c r="D1395" s="16" t="s">
        <v>1571</v>
      </c>
      <c r="E1395" s="6" t="s">
        <v>19</v>
      </c>
    </row>
    <row r="1396" spans="1:5" ht="21">
      <c r="A1396" s="76">
        <v>1396</v>
      </c>
      <c r="B1396" s="1">
        <v>26314</v>
      </c>
      <c r="C1396">
        <v>220</v>
      </c>
      <c r="D1396" s="16" t="s">
        <v>1572</v>
      </c>
      <c r="E1396" s="6" t="s">
        <v>19</v>
      </c>
    </row>
    <row r="1397" spans="1:5" ht="21">
      <c r="A1397" s="76">
        <v>1397</v>
      </c>
      <c r="B1397" s="1">
        <v>26316</v>
      </c>
      <c r="C1397">
        <v>246</v>
      </c>
      <c r="D1397" s="16" t="s">
        <v>1573</v>
      </c>
      <c r="E1397" s="6" t="s">
        <v>19</v>
      </c>
    </row>
    <row r="1398" spans="1:5" ht="21">
      <c r="A1398" s="76">
        <v>1398</v>
      </c>
      <c r="B1398" s="1">
        <v>26317</v>
      </c>
      <c r="C1398">
        <v>281</v>
      </c>
      <c r="D1398" s="16" t="s">
        <v>1574</v>
      </c>
      <c r="E1398" s="6" t="s">
        <v>19</v>
      </c>
    </row>
    <row r="1399" spans="1:5" ht="21">
      <c r="A1399" s="76">
        <v>1399</v>
      </c>
      <c r="B1399" s="1">
        <v>26318</v>
      </c>
      <c r="C1399">
        <v>264</v>
      </c>
      <c r="D1399" s="9" t="s">
        <v>1575</v>
      </c>
      <c r="E1399" s="6" t="s">
        <v>19</v>
      </c>
    </row>
    <row r="1400" spans="1:5" ht="21">
      <c r="A1400" s="76">
        <v>1400</v>
      </c>
      <c r="B1400" s="1">
        <v>26319</v>
      </c>
      <c r="C1400">
        <v>266</v>
      </c>
      <c r="D1400" s="9" t="s">
        <v>1576</v>
      </c>
      <c r="E1400" s="6" t="s">
        <v>19</v>
      </c>
    </row>
    <row r="1401" spans="1:5" ht="21">
      <c r="A1401" s="76">
        <v>1401</v>
      </c>
      <c r="B1401" s="1">
        <v>26320</v>
      </c>
      <c r="C1401">
        <v>248</v>
      </c>
      <c r="D1401" s="9" t="s">
        <v>1577</v>
      </c>
      <c r="E1401" s="6" t="s">
        <v>19</v>
      </c>
    </row>
    <row r="1402" spans="1:5" ht="21">
      <c r="A1402" s="76">
        <v>1402</v>
      </c>
      <c r="B1402" s="1">
        <v>26321</v>
      </c>
      <c r="C1402">
        <v>200</v>
      </c>
      <c r="D1402" s="9" t="s">
        <v>1578</v>
      </c>
      <c r="E1402" s="6" t="s">
        <v>19</v>
      </c>
    </row>
    <row r="1403" spans="1:5" ht="21">
      <c r="A1403" s="76">
        <v>1403</v>
      </c>
      <c r="B1403" s="1">
        <v>26323</v>
      </c>
      <c r="C1403">
        <v>223</v>
      </c>
      <c r="D1403" s="9" t="s">
        <v>1579</v>
      </c>
      <c r="E1403" s="6" t="s">
        <v>19</v>
      </c>
    </row>
    <row r="1404" spans="1:5" ht="21">
      <c r="A1404" s="76">
        <v>1404</v>
      </c>
      <c r="B1404" s="1">
        <v>26324</v>
      </c>
      <c r="C1404">
        <v>247.5</v>
      </c>
      <c r="D1404" s="9" t="s">
        <v>1580</v>
      </c>
      <c r="E1404" s="6" t="s">
        <v>19</v>
      </c>
    </row>
    <row r="1405" spans="1:5" ht="21">
      <c r="A1405" s="76">
        <v>1405</v>
      </c>
      <c r="B1405" s="1">
        <v>26325</v>
      </c>
      <c r="C1405">
        <v>244</v>
      </c>
      <c r="D1405" s="9" t="s">
        <v>1581</v>
      </c>
      <c r="E1405" s="6" t="s">
        <v>19</v>
      </c>
    </row>
    <row r="1406" spans="1:5" ht="21">
      <c r="A1406" s="76">
        <v>1406</v>
      </c>
      <c r="B1406" s="1">
        <v>26327</v>
      </c>
      <c r="C1406">
        <v>188</v>
      </c>
      <c r="D1406" s="9" t="s">
        <v>1582</v>
      </c>
      <c r="E1406" s="6" t="s">
        <v>19</v>
      </c>
    </row>
    <row r="1407" spans="1:5" ht="21">
      <c r="A1407" s="76">
        <v>1407</v>
      </c>
      <c r="B1407" s="1">
        <v>26328</v>
      </c>
      <c r="C1407">
        <v>231</v>
      </c>
      <c r="D1407" s="9" t="s">
        <v>1583</v>
      </c>
      <c r="E1407" s="6" t="s">
        <v>19</v>
      </c>
    </row>
    <row r="1408" spans="1:5" ht="21">
      <c r="A1408" s="76">
        <v>1408</v>
      </c>
      <c r="B1408" s="1">
        <v>26329</v>
      </c>
      <c r="C1408">
        <v>275</v>
      </c>
      <c r="D1408" s="9" t="s">
        <v>1584</v>
      </c>
      <c r="E1408" s="6" t="s">
        <v>19</v>
      </c>
    </row>
    <row r="1409" spans="1:5" ht="21">
      <c r="A1409" s="76">
        <v>1409</v>
      </c>
      <c r="B1409" s="1">
        <v>26330</v>
      </c>
      <c r="C1409">
        <v>271</v>
      </c>
      <c r="D1409" s="9" t="s">
        <v>1585</v>
      </c>
      <c r="E1409" s="6" t="s">
        <v>19</v>
      </c>
    </row>
    <row r="1410" spans="1:5" ht="21">
      <c r="A1410" s="76">
        <v>1410</v>
      </c>
      <c r="B1410" s="1">
        <v>26331</v>
      </c>
      <c r="C1410">
        <v>261.5</v>
      </c>
      <c r="D1410" s="9" t="s">
        <v>1586</v>
      </c>
      <c r="E1410" s="6" t="s">
        <v>19</v>
      </c>
    </row>
    <row r="1411" spans="1:5" ht="21">
      <c r="A1411" s="76">
        <v>1411</v>
      </c>
      <c r="B1411" s="1">
        <v>26332</v>
      </c>
      <c r="C1411">
        <v>214.5</v>
      </c>
      <c r="D1411" s="9" t="s">
        <v>1587</v>
      </c>
      <c r="E1411" s="6" t="s">
        <v>19</v>
      </c>
    </row>
    <row r="1412" spans="1:5" ht="21">
      <c r="A1412" s="76">
        <v>1412</v>
      </c>
      <c r="B1412" s="1">
        <v>26333</v>
      </c>
      <c r="C1412">
        <v>274</v>
      </c>
      <c r="D1412" s="9" t="s">
        <v>1588</v>
      </c>
      <c r="E1412" s="6" t="s">
        <v>19</v>
      </c>
    </row>
    <row r="1413" spans="1:5" ht="21">
      <c r="A1413" s="76">
        <v>1413</v>
      </c>
      <c r="B1413" s="1">
        <v>26335</v>
      </c>
      <c r="C1413">
        <v>276</v>
      </c>
      <c r="D1413" s="9" t="s">
        <v>1589</v>
      </c>
      <c r="E1413" s="6" t="s">
        <v>19</v>
      </c>
    </row>
    <row r="1414" spans="1:5" ht="21">
      <c r="A1414" s="76">
        <v>1414</v>
      </c>
      <c r="B1414" s="1">
        <v>26336</v>
      </c>
      <c r="C1414">
        <v>259</v>
      </c>
      <c r="D1414" s="9" t="s">
        <v>1590</v>
      </c>
      <c r="E1414" s="6" t="s">
        <v>19</v>
      </c>
    </row>
    <row r="1415" spans="1:5" ht="21">
      <c r="A1415" s="76">
        <v>1415</v>
      </c>
      <c r="B1415" s="1">
        <v>26337</v>
      </c>
      <c r="C1415">
        <v>242</v>
      </c>
      <c r="D1415" s="9" t="s">
        <v>1591</v>
      </c>
      <c r="E1415" s="6" t="s">
        <v>19</v>
      </c>
    </row>
    <row r="1416" spans="1:5" ht="21">
      <c r="A1416" s="76">
        <v>1416</v>
      </c>
      <c r="B1416" s="1">
        <v>26338</v>
      </c>
      <c r="C1416">
        <v>257</v>
      </c>
      <c r="D1416" s="9" t="s">
        <v>1592</v>
      </c>
      <c r="E1416" s="6" t="s">
        <v>19</v>
      </c>
    </row>
    <row r="1417" spans="1:5" ht="21">
      <c r="A1417" s="76">
        <v>1417</v>
      </c>
      <c r="B1417" s="1">
        <v>26339</v>
      </c>
      <c r="C1417">
        <v>298</v>
      </c>
      <c r="D1417" s="9" t="s">
        <v>1593</v>
      </c>
      <c r="E1417" s="6" t="s">
        <v>19</v>
      </c>
    </row>
    <row r="1418" spans="1:5" ht="21">
      <c r="A1418" s="76">
        <v>1418</v>
      </c>
      <c r="B1418" s="1">
        <v>26340</v>
      </c>
      <c r="C1418">
        <v>266.5</v>
      </c>
      <c r="D1418" s="9" t="s">
        <v>1594</v>
      </c>
      <c r="E1418" s="6" t="s">
        <v>19</v>
      </c>
    </row>
    <row r="1419" spans="1:5" ht="21">
      <c r="A1419" s="76">
        <v>1419</v>
      </c>
      <c r="B1419" s="1">
        <v>26341</v>
      </c>
      <c r="C1419">
        <v>249</v>
      </c>
      <c r="D1419" s="9" t="s">
        <v>1595</v>
      </c>
      <c r="E1419" s="6" t="s">
        <v>19</v>
      </c>
    </row>
    <row r="1420" spans="1:5" ht="21">
      <c r="A1420" s="76">
        <v>1420</v>
      </c>
      <c r="B1420" s="1">
        <v>26342</v>
      </c>
      <c r="C1420">
        <v>266</v>
      </c>
      <c r="D1420" s="9" t="s">
        <v>1596</v>
      </c>
      <c r="E1420" s="6" t="s">
        <v>19</v>
      </c>
    </row>
    <row r="1421" spans="1:5" ht="21">
      <c r="A1421" s="76">
        <v>1421</v>
      </c>
      <c r="B1421" s="1">
        <v>26343</v>
      </c>
      <c r="C1421">
        <v>270</v>
      </c>
      <c r="D1421" s="9" t="s">
        <v>1597</v>
      </c>
      <c r="E1421" s="6" t="s">
        <v>19</v>
      </c>
    </row>
    <row r="1422" spans="1:5" ht="21">
      <c r="A1422" s="76">
        <v>1422</v>
      </c>
      <c r="B1422" s="1">
        <v>26344</v>
      </c>
      <c r="C1422">
        <v>298</v>
      </c>
      <c r="D1422" s="9" t="s">
        <v>1598</v>
      </c>
      <c r="E1422" s="6" t="s">
        <v>19</v>
      </c>
    </row>
    <row r="1423" spans="1:5" ht="21">
      <c r="A1423" s="76">
        <v>1423</v>
      </c>
      <c r="B1423" s="1">
        <v>26345</v>
      </c>
      <c r="C1423">
        <v>289</v>
      </c>
      <c r="D1423" s="9" t="s">
        <v>1599</v>
      </c>
      <c r="E1423" s="6" t="s">
        <v>19</v>
      </c>
    </row>
    <row r="1424" spans="1:5" ht="21">
      <c r="A1424" s="76">
        <v>1424</v>
      </c>
      <c r="B1424" s="1">
        <v>26346</v>
      </c>
      <c r="C1424">
        <v>287</v>
      </c>
      <c r="D1424" s="9" t="s">
        <v>1600</v>
      </c>
      <c r="E1424" s="6" t="s">
        <v>19</v>
      </c>
    </row>
    <row r="1425" spans="1:5" ht="21">
      <c r="A1425" s="76">
        <v>1425</v>
      </c>
      <c r="B1425" s="1">
        <v>26347</v>
      </c>
      <c r="C1425">
        <v>274</v>
      </c>
      <c r="D1425" s="9" t="s">
        <v>1601</v>
      </c>
      <c r="E1425" s="6" t="s">
        <v>19</v>
      </c>
    </row>
    <row r="1426" spans="1:5" ht="21">
      <c r="A1426" s="76">
        <v>1426</v>
      </c>
      <c r="B1426" s="1">
        <v>26348</v>
      </c>
      <c r="C1426">
        <v>194</v>
      </c>
      <c r="D1426" s="9" t="s">
        <v>1602</v>
      </c>
      <c r="E1426" s="6" t="s">
        <v>19</v>
      </c>
    </row>
    <row r="1427" spans="1:5" ht="21">
      <c r="A1427" s="76">
        <v>1427</v>
      </c>
      <c r="B1427" s="1">
        <v>26349</v>
      </c>
      <c r="C1427">
        <v>249</v>
      </c>
      <c r="D1427" s="9" t="s">
        <v>1603</v>
      </c>
      <c r="E1427" s="6" t="s">
        <v>19</v>
      </c>
    </row>
    <row r="1428" spans="1:5" ht="21">
      <c r="A1428" s="76">
        <v>1428</v>
      </c>
      <c r="B1428" s="1">
        <v>26350</v>
      </c>
      <c r="C1428">
        <v>272</v>
      </c>
      <c r="D1428" s="9" t="s">
        <v>1604</v>
      </c>
      <c r="E1428" s="6" t="s">
        <v>19</v>
      </c>
    </row>
    <row r="1429" spans="1:5" ht="21">
      <c r="A1429" s="76">
        <v>1429</v>
      </c>
      <c r="B1429" s="1">
        <v>26352</v>
      </c>
      <c r="C1429">
        <v>268</v>
      </c>
      <c r="D1429" s="9" t="s">
        <v>1605</v>
      </c>
      <c r="E1429" s="6" t="s">
        <v>19</v>
      </c>
    </row>
    <row r="1430" spans="1:5" ht="21">
      <c r="A1430" s="76">
        <v>1430</v>
      </c>
      <c r="B1430" s="1">
        <v>26353</v>
      </c>
      <c r="C1430">
        <v>271</v>
      </c>
      <c r="D1430" s="9" t="s">
        <v>1606</v>
      </c>
      <c r="E1430" s="6" t="s">
        <v>19</v>
      </c>
    </row>
    <row r="1431" spans="1:5" ht="21">
      <c r="A1431" s="76">
        <v>1431</v>
      </c>
      <c r="B1431" s="1">
        <v>26354</v>
      </c>
      <c r="C1431">
        <v>260</v>
      </c>
      <c r="D1431" s="9" t="s">
        <v>1607</v>
      </c>
      <c r="E1431" s="6" t="s">
        <v>19</v>
      </c>
    </row>
    <row r="1432" spans="1:5" ht="21">
      <c r="A1432" s="76">
        <v>1432</v>
      </c>
      <c r="B1432" s="1">
        <v>26355</v>
      </c>
      <c r="C1432">
        <v>294</v>
      </c>
      <c r="D1432" s="9" t="s">
        <v>1608</v>
      </c>
      <c r="E1432" s="6" t="s">
        <v>19</v>
      </c>
    </row>
    <row r="1433" spans="1:5" ht="21">
      <c r="A1433" s="76">
        <v>1433</v>
      </c>
      <c r="B1433" s="1">
        <v>26356</v>
      </c>
      <c r="C1433">
        <v>299</v>
      </c>
      <c r="D1433" s="9" t="s">
        <v>1609</v>
      </c>
      <c r="E1433" s="6" t="s">
        <v>19</v>
      </c>
    </row>
    <row r="1434" spans="1:5" ht="21">
      <c r="A1434" s="76">
        <v>1434</v>
      </c>
      <c r="B1434" s="1">
        <v>26357</v>
      </c>
      <c r="C1434">
        <v>260.5</v>
      </c>
      <c r="D1434" s="9" t="s">
        <v>1610</v>
      </c>
      <c r="E1434" s="6" t="s">
        <v>19</v>
      </c>
    </row>
    <row r="1435" spans="1:5" ht="21">
      <c r="A1435" s="76">
        <v>1435</v>
      </c>
      <c r="B1435" s="1">
        <v>26358</v>
      </c>
      <c r="C1435">
        <v>266</v>
      </c>
      <c r="D1435" s="9" t="s">
        <v>1611</v>
      </c>
      <c r="E1435" s="6" t="s">
        <v>19</v>
      </c>
    </row>
    <row r="1436" spans="1:5" ht="21">
      <c r="A1436" s="76">
        <v>1436</v>
      </c>
      <c r="B1436" s="1">
        <v>26359</v>
      </c>
      <c r="C1436">
        <v>285</v>
      </c>
      <c r="D1436" s="9" t="s">
        <v>1612</v>
      </c>
      <c r="E1436" s="6" t="s">
        <v>19</v>
      </c>
    </row>
    <row r="1437" spans="1:5" ht="21">
      <c r="A1437" s="76">
        <v>1437</v>
      </c>
      <c r="B1437" s="1">
        <v>26360</v>
      </c>
      <c r="C1437">
        <v>290.5</v>
      </c>
      <c r="D1437" s="9" t="s">
        <v>1613</v>
      </c>
      <c r="E1437" s="6" t="s">
        <v>19</v>
      </c>
    </row>
    <row r="1438" spans="1:5" ht="21">
      <c r="A1438" s="76">
        <v>1438</v>
      </c>
      <c r="B1438" s="1">
        <v>26361</v>
      </c>
      <c r="C1438">
        <v>291</v>
      </c>
      <c r="D1438" s="9" t="s">
        <v>1614</v>
      </c>
      <c r="E1438" s="6" t="s">
        <v>19</v>
      </c>
    </row>
    <row r="1439" spans="1:5" ht="21">
      <c r="A1439" s="76">
        <v>1439</v>
      </c>
      <c r="B1439" s="1">
        <v>26362</v>
      </c>
      <c r="C1439">
        <v>255</v>
      </c>
      <c r="D1439" s="9" t="s">
        <v>1615</v>
      </c>
      <c r="E1439" s="6" t="s">
        <v>19</v>
      </c>
    </row>
    <row r="1440" spans="1:5" ht="21">
      <c r="A1440" s="76">
        <v>1440</v>
      </c>
      <c r="B1440" s="1">
        <v>26363</v>
      </c>
      <c r="C1440">
        <v>280</v>
      </c>
      <c r="D1440" s="5" t="s">
        <v>1616</v>
      </c>
      <c r="E1440" s="6" t="s">
        <v>19</v>
      </c>
    </row>
    <row r="1441" spans="1:5" ht="21">
      <c r="A1441" s="76">
        <v>1441</v>
      </c>
      <c r="B1441" s="1">
        <v>26364</v>
      </c>
      <c r="C1441">
        <v>297</v>
      </c>
      <c r="D1441" s="5" t="s">
        <v>1617</v>
      </c>
      <c r="E1441" s="6" t="s">
        <v>19</v>
      </c>
    </row>
    <row r="1442" spans="1:5" ht="21">
      <c r="A1442" s="76">
        <v>1442</v>
      </c>
      <c r="B1442" s="1">
        <v>26365</v>
      </c>
      <c r="C1442">
        <v>293</v>
      </c>
      <c r="D1442" s="5" t="s">
        <v>1618</v>
      </c>
      <c r="E1442" s="6" t="s">
        <v>19</v>
      </c>
    </row>
    <row r="1443" spans="1:5" ht="21">
      <c r="A1443" s="76">
        <v>1443</v>
      </c>
      <c r="B1443" s="1">
        <v>26366</v>
      </c>
      <c r="C1443">
        <v>279</v>
      </c>
      <c r="D1443" s="5" t="s">
        <v>1619</v>
      </c>
      <c r="E1443" s="6" t="s">
        <v>19</v>
      </c>
    </row>
    <row r="1444" spans="1:5" ht="21">
      <c r="A1444" s="76">
        <v>1444</v>
      </c>
      <c r="B1444" s="1">
        <v>26367</v>
      </c>
      <c r="C1444">
        <v>275</v>
      </c>
      <c r="D1444" s="5" t="s">
        <v>1620</v>
      </c>
      <c r="E1444" s="6" t="s">
        <v>19</v>
      </c>
    </row>
    <row r="1445" spans="1:5" ht="21">
      <c r="A1445" s="76">
        <v>1445</v>
      </c>
      <c r="B1445" s="1">
        <v>26368</v>
      </c>
      <c r="C1445">
        <v>279.5</v>
      </c>
      <c r="D1445" s="5" t="s">
        <v>1621</v>
      </c>
      <c r="E1445" s="6" t="s">
        <v>19</v>
      </c>
    </row>
    <row r="1446" spans="1:5" ht="21">
      <c r="A1446" s="76">
        <v>1446</v>
      </c>
      <c r="B1446" s="1">
        <v>26369</v>
      </c>
      <c r="C1446">
        <v>293</v>
      </c>
      <c r="D1446" s="5" t="s">
        <v>1622</v>
      </c>
      <c r="E1446" s="6" t="s">
        <v>19</v>
      </c>
    </row>
    <row r="1447" spans="1:5" ht="21">
      <c r="A1447" s="76">
        <v>1447</v>
      </c>
      <c r="B1447" s="1">
        <v>26370</v>
      </c>
      <c r="C1447">
        <v>289.5</v>
      </c>
      <c r="D1447" s="5" t="s">
        <v>1623</v>
      </c>
      <c r="E1447" s="6" t="s">
        <v>19</v>
      </c>
    </row>
    <row r="1448" spans="1:5" ht="21">
      <c r="A1448" s="76">
        <v>1448</v>
      </c>
      <c r="B1448" s="1">
        <v>26371</v>
      </c>
      <c r="C1448">
        <v>209</v>
      </c>
      <c r="D1448" s="5" t="s">
        <v>1624</v>
      </c>
      <c r="E1448" s="6" t="s">
        <v>19</v>
      </c>
    </row>
    <row r="1449" spans="1:5" ht="21">
      <c r="A1449" s="76">
        <v>1449</v>
      </c>
      <c r="B1449" s="1">
        <v>26372</v>
      </c>
      <c r="C1449">
        <v>290</v>
      </c>
      <c r="D1449" s="5" t="s">
        <v>1625</v>
      </c>
      <c r="E1449" s="6" t="s">
        <v>19</v>
      </c>
    </row>
    <row r="1450" spans="1:5" ht="21">
      <c r="A1450" s="76">
        <v>1450</v>
      </c>
      <c r="B1450" s="1">
        <v>26373</v>
      </c>
      <c r="C1450">
        <v>287</v>
      </c>
      <c r="D1450" s="5" t="s">
        <v>1626</v>
      </c>
      <c r="E1450" s="6" t="s">
        <v>19</v>
      </c>
    </row>
    <row r="1451" spans="1:5" ht="21">
      <c r="A1451" s="76">
        <v>1451</v>
      </c>
      <c r="B1451" s="1">
        <v>26374</v>
      </c>
      <c r="C1451">
        <v>215</v>
      </c>
      <c r="D1451" s="5" t="s">
        <v>1627</v>
      </c>
      <c r="E1451" s="6" t="s">
        <v>19</v>
      </c>
    </row>
    <row r="1452" spans="1:5" ht="21">
      <c r="A1452" s="76">
        <v>1452</v>
      </c>
      <c r="B1452" s="1">
        <v>26375</v>
      </c>
      <c r="C1452">
        <v>251</v>
      </c>
      <c r="D1452" s="5" t="s">
        <v>1628</v>
      </c>
      <c r="E1452" s="6" t="s">
        <v>19</v>
      </c>
    </row>
    <row r="1453" spans="1:5" ht="21">
      <c r="A1453" s="76">
        <v>1453</v>
      </c>
      <c r="B1453" s="1">
        <v>26377</v>
      </c>
      <c r="C1453">
        <v>243</v>
      </c>
      <c r="D1453" s="5" t="s">
        <v>1629</v>
      </c>
      <c r="E1453" s="6" t="s">
        <v>19</v>
      </c>
    </row>
    <row r="1454" spans="1:5" ht="21">
      <c r="A1454" s="76">
        <v>1454</v>
      </c>
      <c r="B1454" s="1">
        <v>26378</v>
      </c>
      <c r="C1454">
        <v>259</v>
      </c>
      <c r="D1454" s="5" t="s">
        <v>1630</v>
      </c>
      <c r="E1454" s="6" t="s">
        <v>19</v>
      </c>
    </row>
    <row r="1455" spans="1:5" ht="21">
      <c r="A1455" s="76">
        <v>1455</v>
      </c>
      <c r="B1455" s="1">
        <v>26380</v>
      </c>
      <c r="C1455">
        <v>253</v>
      </c>
      <c r="D1455" s="5" t="s">
        <v>1631</v>
      </c>
      <c r="E1455" s="6" t="s">
        <v>20</v>
      </c>
    </row>
    <row r="1456" spans="1:5" ht="21">
      <c r="A1456" s="76">
        <v>1456</v>
      </c>
      <c r="B1456" s="6">
        <v>26383</v>
      </c>
      <c r="C1456">
        <v>251</v>
      </c>
      <c r="D1456" s="5" t="s">
        <v>1632</v>
      </c>
      <c r="E1456" s="6" t="s">
        <v>20</v>
      </c>
    </row>
    <row r="1457" spans="1:5" ht="21">
      <c r="A1457" s="76">
        <v>1457</v>
      </c>
      <c r="B1457" s="1">
        <v>26384</v>
      </c>
      <c r="C1457">
        <v>263</v>
      </c>
      <c r="D1457" s="5" t="s">
        <v>1633</v>
      </c>
      <c r="E1457" s="6" t="s">
        <v>20</v>
      </c>
    </row>
    <row r="1458" spans="1:5" ht="21">
      <c r="A1458" s="76">
        <v>1458</v>
      </c>
      <c r="B1458" s="1">
        <v>26385</v>
      </c>
      <c r="C1458">
        <v>210</v>
      </c>
      <c r="D1458" s="5" t="s">
        <v>1634</v>
      </c>
      <c r="E1458" s="6" t="s">
        <v>20</v>
      </c>
    </row>
    <row r="1459" spans="1:5" ht="21">
      <c r="A1459" s="76">
        <v>1459</v>
      </c>
      <c r="B1459" s="1">
        <v>26388</v>
      </c>
      <c r="C1459">
        <v>218</v>
      </c>
      <c r="D1459" s="5" t="s">
        <v>1635</v>
      </c>
      <c r="E1459" s="6" t="s">
        <v>20</v>
      </c>
    </row>
    <row r="1460" spans="1:5" ht="21">
      <c r="A1460" s="76">
        <v>1460</v>
      </c>
      <c r="B1460" s="1">
        <v>26389</v>
      </c>
      <c r="C1460">
        <v>221</v>
      </c>
      <c r="D1460" s="5" t="s">
        <v>1636</v>
      </c>
      <c r="E1460" s="6" t="s">
        <v>20</v>
      </c>
    </row>
    <row r="1461" spans="1:5" ht="21">
      <c r="A1461" s="76">
        <v>1461</v>
      </c>
      <c r="B1461" s="1">
        <v>26390</v>
      </c>
      <c r="C1461">
        <v>200</v>
      </c>
      <c r="D1461" s="5" t="s">
        <v>1637</v>
      </c>
      <c r="E1461" s="6" t="s">
        <v>20</v>
      </c>
    </row>
    <row r="1462" spans="1:5" ht="21">
      <c r="A1462" s="76">
        <v>1462</v>
      </c>
      <c r="B1462" s="1">
        <v>26391</v>
      </c>
      <c r="C1462">
        <v>215</v>
      </c>
      <c r="D1462" s="5" t="s">
        <v>1638</v>
      </c>
      <c r="E1462" s="6" t="s">
        <v>20</v>
      </c>
    </row>
    <row r="1463" spans="1:5" ht="21">
      <c r="A1463" s="76">
        <v>1463</v>
      </c>
      <c r="B1463" s="1">
        <v>26394</v>
      </c>
      <c r="C1463">
        <v>277</v>
      </c>
      <c r="D1463" s="14" t="s">
        <v>1639</v>
      </c>
      <c r="E1463" s="6" t="s">
        <v>20</v>
      </c>
    </row>
    <row r="1464" spans="1:5" ht="21">
      <c r="A1464" s="76">
        <v>1464</v>
      </c>
      <c r="B1464" s="1">
        <v>26397</v>
      </c>
      <c r="C1464">
        <v>275</v>
      </c>
      <c r="D1464" s="14" t="s">
        <v>1640</v>
      </c>
      <c r="E1464" s="6" t="s">
        <v>20</v>
      </c>
    </row>
    <row r="1465" spans="1:5" ht="21">
      <c r="A1465" s="76">
        <v>1465</v>
      </c>
      <c r="B1465" s="1">
        <v>26398</v>
      </c>
      <c r="C1465">
        <v>216</v>
      </c>
      <c r="D1465" s="14" t="s">
        <v>1641</v>
      </c>
      <c r="E1465" s="6" t="s">
        <v>20</v>
      </c>
    </row>
    <row r="1466" spans="1:5" ht="21">
      <c r="A1466" s="76">
        <v>1466</v>
      </c>
      <c r="B1466" s="1">
        <v>26400</v>
      </c>
      <c r="C1466">
        <v>201.5</v>
      </c>
      <c r="D1466" s="14" t="s">
        <v>1642</v>
      </c>
      <c r="E1466" s="6" t="s">
        <v>20</v>
      </c>
    </row>
    <row r="1467" spans="1:5" ht="21">
      <c r="A1467" s="76">
        <v>1467</v>
      </c>
      <c r="B1467" s="1">
        <v>26401</v>
      </c>
      <c r="C1467">
        <v>236</v>
      </c>
      <c r="D1467" s="14" t="s">
        <v>1643</v>
      </c>
      <c r="E1467" s="6" t="s">
        <v>20</v>
      </c>
    </row>
    <row r="1468" spans="1:5" ht="21">
      <c r="A1468" s="76">
        <v>1468</v>
      </c>
      <c r="B1468" s="1">
        <v>26403</v>
      </c>
      <c r="C1468">
        <v>256</v>
      </c>
      <c r="D1468" s="14" t="s">
        <v>1644</v>
      </c>
      <c r="E1468" s="6" t="s">
        <v>20</v>
      </c>
    </row>
    <row r="1469" spans="1:5" ht="21">
      <c r="A1469" s="76">
        <v>1469</v>
      </c>
      <c r="B1469" s="1">
        <v>26404</v>
      </c>
      <c r="C1469">
        <v>244</v>
      </c>
      <c r="D1469" s="14" t="s">
        <v>1645</v>
      </c>
      <c r="E1469" s="6" t="s">
        <v>20</v>
      </c>
    </row>
    <row r="1470" spans="1:5" ht="21">
      <c r="A1470" s="76">
        <v>1470</v>
      </c>
      <c r="B1470" s="1">
        <v>26405</v>
      </c>
      <c r="C1470">
        <v>283</v>
      </c>
      <c r="D1470" s="14" t="s">
        <v>1646</v>
      </c>
      <c r="E1470" s="6" t="s">
        <v>20</v>
      </c>
    </row>
    <row r="1471" spans="1:5" ht="21">
      <c r="A1471" s="76">
        <v>1471</v>
      </c>
      <c r="B1471" s="1">
        <v>26406</v>
      </c>
      <c r="C1471">
        <v>286</v>
      </c>
      <c r="D1471" s="14" t="s">
        <v>1647</v>
      </c>
      <c r="E1471" s="6" t="s">
        <v>20</v>
      </c>
    </row>
    <row r="1472" spans="1:5" ht="21">
      <c r="A1472" s="76">
        <v>1472</v>
      </c>
      <c r="B1472" s="1">
        <v>26409</v>
      </c>
      <c r="C1472">
        <v>281</v>
      </c>
      <c r="D1472" s="14" t="s">
        <v>1648</v>
      </c>
      <c r="E1472" s="6" t="s">
        <v>20</v>
      </c>
    </row>
    <row r="1473" spans="1:5" ht="21">
      <c r="A1473" s="76">
        <v>1473</v>
      </c>
      <c r="B1473" s="1">
        <v>26410</v>
      </c>
      <c r="C1473">
        <v>211</v>
      </c>
      <c r="D1473" s="14" t="s">
        <v>1649</v>
      </c>
      <c r="E1473" s="6" t="s">
        <v>20</v>
      </c>
    </row>
    <row r="1474" spans="1:5" ht="21">
      <c r="A1474" s="76">
        <v>1474</v>
      </c>
      <c r="B1474" s="1">
        <v>26411</v>
      </c>
      <c r="C1474">
        <v>198.5</v>
      </c>
      <c r="D1474" s="14" t="s">
        <v>1650</v>
      </c>
      <c r="E1474" s="6" t="s">
        <v>20</v>
      </c>
    </row>
    <row r="1475" spans="1:5" ht="21">
      <c r="A1475" s="76">
        <v>1475</v>
      </c>
      <c r="B1475" s="1">
        <v>26412</v>
      </c>
      <c r="C1475">
        <v>222</v>
      </c>
      <c r="D1475" s="14" t="s">
        <v>1651</v>
      </c>
      <c r="E1475" s="6" t="s">
        <v>20</v>
      </c>
    </row>
    <row r="1476" spans="1:5" ht="21">
      <c r="A1476" s="76">
        <v>1476</v>
      </c>
      <c r="B1476" s="1">
        <v>26413</v>
      </c>
      <c r="C1476">
        <v>270</v>
      </c>
      <c r="D1476" s="14" t="s">
        <v>1652</v>
      </c>
      <c r="E1476" s="6" t="s">
        <v>20</v>
      </c>
    </row>
    <row r="1477" spans="1:5" ht="21">
      <c r="A1477" s="76">
        <v>1477</v>
      </c>
      <c r="B1477" s="1">
        <v>26414</v>
      </c>
      <c r="C1477">
        <v>187</v>
      </c>
      <c r="D1477" s="14" t="s">
        <v>1653</v>
      </c>
      <c r="E1477" s="6" t="s">
        <v>20</v>
      </c>
    </row>
    <row r="1478" spans="1:5" ht="21">
      <c r="A1478" s="76">
        <v>1478</v>
      </c>
      <c r="B1478" s="1">
        <v>26415</v>
      </c>
      <c r="C1478">
        <v>248</v>
      </c>
      <c r="D1478" s="14" t="s">
        <v>1654</v>
      </c>
      <c r="E1478" s="6" t="s">
        <v>20</v>
      </c>
    </row>
    <row r="1479" spans="1:5" ht="21">
      <c r="A1479" s="76">
        <v>1479</v>
      </c>
      <c r="B1479" s="1">
        <v>26417</v>
      </c>
      <c r="C1479">
        <v>258</v>
      </c>
      <c r="D1479" s="14" t="s">
        <v>1655</v>
      </c>
      <c r="E1479" s="6" t="s">
        <v>20</v>
      </c>
    </row>
    <row r="1480" spans="1:5" ht="21">
      <c r="A1480" s="76">
        <v>1480</v>
      </c>
      <c r="B1480" s="1">
        <v>26418</v>
      </c>
      <c r="C1480">
        <v>281</v>
      </c>
      <c r="D1480" s="14" t="s">
        <v>1656</v>
      </c>
      <c r="E1480" s="6" t="s">
        <v>20</v>
      </c>
    </row>
    <row r="1481" spans="1:5" ht="21">
      <c r="A1481" s="76">
        <v>1481</v>
      </c>
      <c r="B1481" s="1">
        <v>26419</v>
      </c>
      <c r="C1481">
        <v>273</v>
      </c>
      <c r="D1481" s="14" t="s">
        <v>1657</v>
      </c>
      <c r="E1481" s="6" t="s">
        <v>20</v>
      </c>
    </row>
    <row r="1482" spans="1:5" ht="21">
      <c r="A1482" s="76">
        <v>1482</v>
      </c>
      <c r="B1482" s="1">
        <v>26420</v>
      </c>
      <c r="C1482">
        <v>249</v>
      </c>
      <c r="D1482" s="14" t="s">
        <v>1658</v>
      </c>
      <c r="E1482" s="6" t="s">
        <v>20</v>
      </c>
    </row>
    <row r="1483" spans="1:5" ht="21">
      <c r="A1483" s="76">
        <v>1483</v>
      </c>
      <c r="B1483" s="1">
        <v>26421</v>
      </c>
      <c r="C1483">
        <v>271</v>
      </c>
      <c r="D1483" s="14" t="s">
        <v>1659</v>
      </c>
      <c r="E1483" s="6" t="s">
        <v>20</v>
      </c>
    </row>
    <row r="1484" spans="1:5" ht="21">
      <c r="A1484" s="76">
        <v>1484</v>
      </c>
      <c r="B1484" s="1">
        <v>26422</v>
      </c>
      <c r="C1484">
        <v>284</v>
      </c>
      <c r="D1484" s="14" t="s">
        <v>1660</v>
      </c>
      <c r="E1484" s="6" t="s">
        <v>20</v>
      </c>
    </row>
    <row r="1485" spans="1:5" ht="21">
      <c r="A1485" s="76">
        <v>1485</v>
      </c>
      <c r="B1485" s="1">
        <v>26423</v>
      </c>
      <c r="C1485">
        <v>281</v>
      </c>
      <c r="D1485" s="14" t="s">
        <v>1661</v>
      </c>
      <c r="E1485" s="6" t="s">
        <v>20</v>
      </c>
    </row>
    <row r="1486" spans="1:5" ht="21">
      <c r="A1486" s="76">
        <v>1486</v>
      </c>
      <c r="B1486" s="1">
        <v>26424</v>
      </c>
      <c r="C1486">
        <v>282</v>
      </c>
      <c r="D1486" s="14" t="s">
        <v>1662</v>
      </c>
      <c r="E1486" s="6" t="s">
        <v>20</v>
      </c>
    </row>
    <row r="1487" spans="1:5" ht="21">
      <c r="A1487" s="76">
        <v>1487</v>
      </c>
      <c r="B1487" s="1">
        <v>26425</v>
      </c>
      <c r="C1487">
        <v>294</v>
      </c>
      <c r="D1487" s="16" t="s">
        <v>1663</v>
      </c>
      <c r="E1487" s="6" t="s">
        <v>20</v>
      </c>
    </row>
    <row r="1488" spans="1:5" ht="21">
      <c r="A1488" s="76">
        <v>1488</v>
      </c>
      <c r="B1488" s="1">
        <v>26426</v>
      </c>
      <c r="C1488">
        <v>277.5</v>
      </c>
      <c r="D1488" s="16" t="s">
        <v>1664</v>
      </c>
      <c r="E1488" s="6" t="s">
        <v>20</v>
      </c>
    </row>
    <row r="1489" spans="1:5" ht="21">
      <c r="A1489" s="76">
        <v>1489</v>
      </c>
      <c r="B1489" s="1">
        <v>26427</v>
      </c>
      <c r="C1489">
        <v>293</v>
      </c>
      <c r="D1489" s="16" t="s">
        <v>1665</v>
      </c>
      <c r="E1489" s="6" t="s">
        <v>20</v>
      </c>
    </row>
    <row r="1490" spans="1:5" ht="21">
      <c r="A1490" s="76">
        <v>1490</v>
      </c>
      <c r="B1490" s="1">
        <v>26428</v>
      </c>
      <c r="C1490">
        <v>287</v>
      </c>
      <c r="D1490" s="16" t="s">
        <v>1666</v>
      </c>
      <c r="E1490" s="6" t="s">
        <v>20</v>
      </c>
    </row>
    <row r="1491" spans="1:5" ht="21">
      <c r="A1491" s="76">
        <v>1491</v>
      </c>
      <c r="B1491" s="1">
        <v>26429</v>
      </c>
      <c r="C1491">
        <v>224</v>
      </c>
      <c r="D1491" s="16" t="s">
        <v>1667</v>
      </c>
      <c r="E1491" s="6" t="s">
        <v>20</v>
      </c>
    </row>
    <row r="1492" spans="1:5" ht="21">
      <c r="A1492" s="76">
        <v>1492</v>
      </c>
      <c r="B1492" s="1">
        <v>26430</v>
      </c>
      <c r="C1492">
        <v>190.5</v>
      </c>
      <c r="D1492" s="16" t="s">
        <v>1668</v>
      </c>
      <c r="E1492" s="6" t="s">
        <v>20</v>
      </c>
    </row>
    <row r="1493" spans="1:5" ht="21">
      <c r="A1493" s="76">
        <v>1493</v>
      </c>
      <c r="B1493" s="1">
        <v>26432</v>
      </c>
      <c r="C1493">
        <v>212</v>
      </c>
      <c r="D1493" s="16" t="s">
        <v>1669</v>
      </c>
      <c r="E1493" s="6" t="s">
        <v>20</v>
      </c>
    </row>
    <row r="1494" spans="1:5" ht="21">
      <c r="A1494" s="76">
        <v>1494</v>
      </c>
      <c r="B1494" s="1">
        <v>26433</v>
      </c>
      <c r="C1494">
        <v>257</v>
      </c>
      <c r="D1494" s="16" t="s">
        <v>1670</v>
      </c>
      <c r="E1494" s="6" t="s">
        <v>20</v>
      </c>
    </row>
    <row r="1495" spans="1:5" ht="21">
      <c r="A1495" s="76">
        <v>1495</v>
      </c>
      <c r="B1495" s="1">
        <v>26434</v>
      </c>
      <c r="C1495">
        <v>228</v>
      </c>
      <c r="D1495" s="16" t="s">
        <v>1671</v>
      </c>
      <c r="E1495" s="6" t="s">
        <v>20</v>
      </c>
    </row>
    <row r="1496" spans="1:5" ht="21">
      <c r="A1496" s="76">
        <v>1496</v>
      </c>
      <c r="B1496" s="1">
        <v>26435</v>
      </c>
      <c r="C1496">
        <v>288</v>
      </c>
      <c r="D1496" s="16" t="s">
        <v>1672</v>
      </c>
      <c r="E1496" s="6" t="s">
        <v>20</v>
      </c>
    </row>
    <row r="1497" spans="1:5" ht="21">
      <c r="A1497" s="76">
        <v>1497</v>
      </c>
      <c r="B1497" s="1">
        <v>26436</v>
      </c>
      <c r="C1497">
        <v>208</v>
      </c>
      <c r="D1497" s="16" t="s">
        <v>1673</v>
      </c>
      <c r="E1497" s="6" t="s">
        <v>20</v>
      </c>
    </row>
    <row r="1498" spans="1:5" ht="21">
      <c r="A1498" s="76">
        <v>1498</v>
      </c>
      <c r="B1498" s="1">
        <v>26437</v>
      </c>
      <c r="C1498">
        <v>212</v>
      </c>
      <c r="D1498" s="16" t="s">
        <v>1674</v>
      </c>
      <c r="E1498" s="6" t="s">
        <v>20</v>
      </c>
    </row>
    <row r="1499" spans="1:5" ht="21">
      <c r="A1499" s="76">
        <v>1499</v>
      </c>
      <c r="B1499" s="1">
        <v>26438</v>
      </c>
      <c r="C1499">
        <v>274.5</v>
      </c>
      <c r="D1499" s="16" t="s">
        <v>1675</v>
      </c>
      <c r="E1499" s="6" t="s">
        <v>20</v>
      </c>
    </row>
    <row r="1500" spans="1:5" ht="21">
      <c r="A1500" s="76">
        <v>1500</v>
      </c>
      <c r="B1500" s="1">
        <v>26439</v>
      </c>
      <c r="C1500">
        <v>291</v>
      </c>
      <c r="D1500" s="16" t="s">
        <v>1676</v>
      </c>
      <c r="E1500" s="6" t="s">
        <v>20</v>
      </c>
    </row>
    <row r="1501" spans="1:5" ht="21">
      <c r="A1501" s="76">
        <v>1501</v>
      </c>
      <c r="B1501" s="1">
        <v>26440</v>
      </c>
      <c r="C1501">
        <v>273</v>
      </c>
      <c r="D1501" s="16" t="s">
        <v>1677</v>
      </c>
      <c r="E1501" s="6" t="s">
        <v>20</v>
      </c>
    </row>
    <row r="1502" spans="1:5" ht="21">
      <c r="A1502" s="76">
        <v>1502</v>
      </c>
      <c r="B1502" s="1">
        <v>26441</v>
      </c>
      <c r="C1502">
        <v>288</v>
      </c>
      <c r="D1502" s="16" t="s">
        <v>1678</v>
      </c>
      <c r="E1502" s="6" t="s">
        <v>20</v>
      </c>
    </row>
    <row r="1503" spans="1:5" ht="21">
      <c r="A1503" s="76">
        <v>1503</v>
      </c>
      <c r="B1503" s="1">
        <v>26442</v>
      </c>
      <c r="C1503">
        <v>234</v>
      </c>
      <c r="D1503" s="16" t="s">
        <v>1679</v>
      </c>
      <c r="E1503" s="6" t="s">
        <v>20</v>
      </c>
    </row>
    <row r="1504" spans="1:5" ht="21">
      <c r="A1504" s="76">
        <v>1504</v>
      </c>
      <c r="B1504" s="1">
        <v>26443</v>
      </c>
      <c r="C1504">
        <v>282</v>
      </c>
      <c r="D1504" s="16" t="s">
        <v>1680</v>
      </c>
      <c r="E1504" s="6" t="s">
        <v>20</v>
      </c>
    </row>
    <row r="1505" spans="1:5" ht="21">
      <c r="A1505" s="76">
        <v>1505</v>
      </c>
      <c r="B1505" s="1">
        <v>26444</v>
      </c>
      <c r="C1505">
        <v>258.5</v>
      </c>
      <c r="D1505" s="16" t="s">
        <v>1681</v>
      </c>
      <c r="E1505" s="6" t="s">
        <v>20</v>
      </c>
    </row>
    <row r="1506" spans="1:5" ht="21">
      <c r="A1506" s="76">
        <v>1506</v>
      </c>
      <c r="B1506" s="1">
        <v>26448</v>
      </c>
      <c r="C1506">
        <v>211</v>
      </c>
      <c r="D1506" s="16" t="s">
        <v>1682</v>
      </c>
      <c r="E1506" s="6" t="s">
        <v>20</v>
      </c>
    </row>
    <row r="1507" spans="1:5" ht="21">
      <c r="A1507" s="76">
        <v>1507</v>
      </c>
      <c r="B1507" s="1">
        <v>26449</v>
      </c>
      <c r="C1507">
        <v>266</v>
      </c>
      <c r="D1507" s="16" t="s">
        <v>1683</v>
      </c>
      <c r="E1507" s="6" t="s">
        <v>20</v>
      </c>
    </row>
    <row r="1508" spans="1:5" ht="21">
      <c r="A1508" s="76">
        <v>1508</v>
      </c>
      <c r="B1508" s="1">
        <v>26450</v>
      </c>
      <c r="C1508">
        <v>265</v>
      </c>
      <c r="D1508" s="9" t="s">
        <v>1684</v>
      </c>
      <c r="E1508" s="6" t="s">
        <v>20</v>
      </c>
    </row>
    <row r="1509" spans="1:5" ht="21">
      <c r="A1509" s="76">
        <v>1509</v>
      </c>
      <c r="B1509" s="1">
        <v>26452</v>
      </c>
      <c r="C1509">
        <v>287</v>
      </c>
      <c r="D1509" s="9" t="s">
        <v>1685</v>
      </c>
      <c r="E1509" s="6" t="s">
        <v>20</v>
      </c>
    </row>
    <row r="1510" spans="1:5" ht="21">
      <c r="A1510" s="76">
        <v>1510</v>
      </c>
      <c r="B1510" s="1">
        <v>26453</v>
      </c>
      <c r="C1510">
        <v>225</v>
      </c>
      <c r="D1510" s="9" t="s">
        <v>1686</v>
      </c>
      <c r="E1510" s="6" t="s">
        <v>20</v>
      </c>
    </row>
    <row r="1511" spans="1:5" ht="21">
      <c r="A1511" s="76">
        <v>1511</v>
      </c>
      <c r="B1511" s="1">
        <v>26454</v>
      </c>
      <c r="C1511">
        <v>293</v>
      </c>
      <c r="D1511" s="9" t="s">
        <v>1687</v>
      </c>
      <c r="E1511" s="6" t="s">
        <v>20</v>
      </c>
    </row>
    <row r="1512" spans="1:5" ht="21">
      <c r="A1512" s="76">
        <v>1512</v>
      </c>
      <c r="B1512" s="1">
        <v>26455</v>
      </c>
      <c r="C1512">
        <v>229</v>
      </c>
      <c r="D1512" s="9" t="s">
        <v>1688</v>
      </c>
      <c r="E1512" s="6" t="s">
        <v>20</v>
      </c>
    </row>
    <row r="1513" spans="1:5" ht="21">
      <c r="A1513" s="76">
        <v>1513</v>
      </c>
      <c r="B1513" s="1">
        <v>26456</v>
      </c>
      <c r="C1513">
        <v>272</v>
      </c>
      <c r="D1513" s="9" t="s">
        <v>1689</v>
      </c>
      <c r="E1513" s="6" t="s">
        <v>20</v>
      </c>
    </row>
    <row r="1514" spans="1:5" ht="21">
      <c r="A1514" s="76">
        <v>1514</v>
      </c>
      <c r="B1514" s="1">
        <v>26457</v>
      </c>
      <c r="C1514">
        <v>288</v>
      </c>
      <c r="D1514" s="9" t="s">
        <v>1690</v>
      </c>
      <c r="E1514" s="6" t="s">
        <v>20</v>
      </c>
    </row>
    <row r="1515" spans="1:5" ht="21">
      <c r="A1515" s="76">
        <v>1515</v>
      </c>
      <c r="B1515" s="1">
        <v>26460</v>
      </c>
      <c r="C1515">
        <v>275</v>
      </c>
      <c r="D1515" s="9" t="s">
        <v>1691</v>
      </c>
      <c r="E1515" s="6" t="s">
        <v>20</v>
      </c>
    </row>
    <row r="1516" spans="1:5" ht="30">
      <c r="A1516" s="76">
        <v>1516</v>
      </c>
      <c r="B1516" s="1">
        <v>26462</v>
      </c>
      <c r="C1516">
        <v>238</v>
      </c>
      <c r="D1516" s="22" t="s">
        <v>1692</v>
      </c>
      <c r="E1516" s="6" t="s">
        <v>20</v>
      </c>
    </row>
    <row r="1517" spans="1:5" ht="30">
      <c r="A1517" s="76">
        <v>1517</v>
      </c>
      <c r="B1517" s="1">
        <v>26463</v>
      </c>
      <c r="C1517">
        <v>249</v>
      </c>
      <c r="D1517" s="22" t="s">
        <v>1693</v>
      </c>
      <c r="E1517" s="6" t="s">
        <v>20</v>
      </c>
    </row>
    <row r="1518" spans="1:5" ht="30">
      <c r="A1518" s="76">
        <v>1518</v>
      </c>
      <c r="B1518" s="1">
        <v>26464</v>
      </c>
      <c r="C1518">
        <v>280</v>
      </c>
      <c r="D1518" s="22" t="s">
        <v>1694</v>
      </c>
      <c r="E1518" s="6" t="s">
        <v>20</v>
      </c>
    </row>
    <row r="1519" spans="1:5" ht="30">
      <c r="A1519" s="76">
        <v>1519</v>
      </c>
      <c r="B1519" s="1">
        <v>26466</v>
      </c>
      <c r="C1519">
        <v>206.5</v>
      </c>
      <c r="D1519" s="22" t="s">
        <v>1695</v>
      </c>
      <c r="E1519" s="6" t="s">
        <v>20</v>
      </c>
    </row>
    <row r="1520" spans="1:5" ht="30">
      <c r="A1520" s="76">
        <v>1520</v>
      </c>
      <c r="B1520" s="1">
        <v>26467</v>
      </c>
      <c r="C1520">
        <v>282</v>
      </c>
      <c r="D1520" s="22" t="s">
        <v>1696</v>
      </c>
      <c r="E1520" s="6" t="s">
        <v>20</v>
      </c>
    </row>
    <row r="1521" spans="1:5" ht="30">
      <c r="A1521" s="76">
        <v>1521</v>
      </c>
      <c r="B1521" s="1">
        <v>26468</v>
      </c>
      <c r="C1521">
        <v>266</v>
      </c>
      <c r="D1521" s="22" t="s">
        <v>1697</v>
      </c>
      <c r="E1521" s="6" t="s">
        <v>20</v>
      </c>
    </row>
    <row r="1522" spans="1:5" ht="30">
      <c r="A1522" s="76">
        <v>1522</v>
      </c>
      <c r="B1522" s="1">
        <v>26470</v>
      </c>
      <c r="C1522">
        <v>250</v>
      </c>
      <c r="D1522" s="22" t="s">
        <v>1698</v>
      </c>
      <c r="E1522" s="6" t="s">
        <v>20</v>
      </c>
    </row>
    <row r="1523" spans="1:5" ht="30">
      <c r="A1523" s="76">
        <v>1523</v>
      </c>
      <c r="B1523" s="1">
        <v>26471</v>
      </c>
      <c r="C1523">
        <v>297</v>
      </c>
      <c r="D1523" s="22" t="s">
        <v>1699</v>
      </c>
      <c r="E1523" s="6" t="s">
        <v>20</v>
      </c>
    </row>
    <row r="1524" spans="1:5" ht="30">
      <c r="A1524" s="76">
        <v>1524</v>
      </c>
      <c r="B1524" s="1">
        <v>26472</v>
      </c>
      <c r="C1524">
        <v>259</v>
      </c>
      <c r="D1524" s="22" t="s">
        <v>1700</v>
      </c>
      <c r="E1524" s="6" t="s">
        <v>20</v>
      </c>
    </row>
    <row r="1525" spans="1:5" ht="30">
      <c r="A1525" s="76">
        <v>1525</v>
      </c>
      <c r="B1525" s="1">
        <v>26473</v>
      </c>
      <c r="C1525">
        <v>214</v>
      </c>
      <c r="D1525" s="22" t="s">
        <v>1701</v>
      </c>
      <c r="E1525" s="6" t="s">
        <v>20</v>
      </c>
    </row>
    <row r="1526" spans="1:5" ht="30">
      <c r="A1526" s="76">
        <v>1526</v>
      </c>
      <c r="B1526" s="1">
        <v>26474</v>
      </c>
      <c r="C1526">
        <v>280</v>
      </c>
      <c r="D1526" s="22" t="s">
        <v>1702</v>
      </c>
      <c r="E1526" s="6" t="s">
        <v>20</v>
      </c>
    </row>
    <row r="1527" spans="1:5" ht="30">
      <c r="A1527" s="76">
        <v>1527</v>
      </c>
      <c r="B1527" s="1">
        <v>26475</v>
      </c>
      <c r="C1527">
        <v>242</v>
      </c>
      <c r="D1527" s="22" t="s">
        <v>1703</v>
      </c>
      <c r="E1527" s="6" t="s">
        <v>20</v>
      </c>
    </row>
    <row r="1528" spans="1:5" ht="30">
      <c r="A1528" s="76">
        <v>1528</v>
      </c>
      <c r="B1528" s="1">
        <v>26476</v>
      </c>
      <c r="C1528">
        <v>294</v>
      </c>
      <c r="D1528" s="22" t="s">
        <v>1704</v>
      </c>
      <c r="E1528" s="6" t="s">
        <v>20</v>
      </c>
    </row>
    <row r="1529" spans="1:5" ht="30">
      <c r="A1529" s="76">
        <v>1529</v>
      </c>
      <c r="B1529" s="1">
        <v>26477</v>
      </c>
      <c r="C1529">
        <v>236</v>
      </c>
      <c r="D1529" s="22" t="s">
        <v>1705</v>
      </c>
      <c r="E1529" s="6" t="s">
        <v>20</v>
      </c>
    </row>
    <row r="1530" spans="1:5" ht="30">
      <c r="A1530" s="76">
        <v>1530</v>
      </c>
      <c r="B1530" s="1">
        <v>26478</v>
      </c>
      <c r="C1530">
        <v>273</v>
      </c>
      <c r="D1530" s="22" t="s">
        <v>1706</v>
      </c>
      <c r="E1530" s="6" t="s">
        <v>20</v>
      </c>
    </row>
    <row r="1531" spans="1:5" ht="21">
      <c r="A1531" s="76">
        <v>1531</v>
      </c>
      <c r="B1531" s="1">
        <v>26479</v>
      </c>
      <c r="C1531">
        <v>274</v>
      </c>
      <c r="D1531" s="10" t="s">
        <v>1707</v>
      </c>
      <c r="E1531" s="6" t="s">
        <v>20</v>
      </c>
    </row>
    <row r="1532" spans="1:5" ht="21">
      <c r="A1532" s="76">
        <v>1532</v>
      </c>
      <c r="B1532" s="1">
        <v>26480</v>
      </c>
      <c r="C1532">
        <v>199</v>
      </c>
      <c r="D1532" s="10" t="s">
        <v>1708</v>
      </c>
      <c r="E1532" s="6" t="s">
        <v>21</v>
      </c>
    </row>
    <row r="1533" spans="1:5" ht="21">
      <c r="A1533" s="76">
        <v>1533</v>
      </c>
      <c r="B1533" s="1">
        <v>26482</v>
      </c>
      <c r="C1533">
        <v>199</v>
      </c>
      <c r="D1533" s="10" t="s">
        <v>1709</v>
      </c>
      <c r="E1533" s="6" t="s">
        <v>21</v>
      </c>
    </row>
    <row r="1534" spans="1:5" ht="21">
      <c r="A1534" s="76">
        <v>1534</v>
      </c>
      <c r="B1534" s="1">
        <v>26483</v>
      </c>
      <c r="C1534">
        <v>192</v>
      </c>
      <c r="D1534" s="10" t="s">
        <v>1710</v>
      </c>
      <c r="E1534" s="6" t="s">
        <v>21</v>
      </c>
    </row>
    <row r="1535" spans="1:5" ht="21">
      <c r="A1535" s="76">
        <v>1535</v>
      </c>
      <c r="B1535" s="1">
        <v>26484</v>
      </c>
      <c r="C1535">
        <v>279</v>
      </c>
      <c r="D1535" s="10" t="s">
        <v>1711</v>
      </c>
      <c r="E1535" s="6" t="s">
        <v>21</v>
      </c>
    </row>
    <row r="1536" spans="1:5" ht="21">
      <c r="A1536" s="76">
        <v>1536</v>
      </c>
      <c r="B1536" s="1">
        <v>26485</v>
      </c>
      <c r="C1536">
        <v>245</v>
      </c>
      <c r="D1536" s="10" t="s">
        <v>1712</v>
      </c>
      <c r="E1536" s="6" t="s">
        <v>21</v>
      </c>
    </row>
    <row r="1537" spans="1:5" ht="21">
      <c r="A1537" s="76">
        <v>1537</v>
      </c>
      <c r="B1537" s="1">
        <v>26486</v>
      </c>
      <c r="C1537">
        <v>232</v>
      </c>
      <c r="D1537" s="10" t="s">
        <v>1713</v>
      </c>
      <c r="E1537" s="6" t="s">
        <v>21</v>
      </c>
    </row>
    <row r="1538" spans="1:5" ht="21">
      <c r="A1538" s="76">
        <v>1538</v>
      </c>
      <c r="B1538" s="1">
        <v>26487</v>
      </c>
      <c r="C1538">
        <v>241</v>
      </c>
      <c r="D1538" s="10" t="s">
        <v>1714</v>
      </c>
      <c r="E1538" s="6" t="s">
        <v>21</v>
      </c>
    </row>
    <row r="1539" spans="1:5" ht="21">
      <c r="A1539" s="76">
        <v>1539</v>
      </c>
      <c r="B1539" s="1">
        <v>26488</v>
      </c>
      <c r="C1539">
        <v>236</v>
      </c>
      <c r="D1539" s="10" t="s">
        <v>1715</v>
      </c>
      <c r="E1539" s="6" t="s">
        <v>21</v>
      </c>
    </row>
    <row r="1540" spans="1:5" ht="21">
      <c r="A1540" s="76">
        <v>1540</v>
      </c>
      <c r="B1540" s="1">
        <v>26489</v>
      </c>
      <c r="C1540">
        <v>247</v>
      </c>
      <c r="D1540" s="10" t="s">
        <v>1716</v>
      </c>
      <c r="E1540" s="6" t="s">
        <v>21</v>
      </c>
    </row>
    <row r="1541" spans="1:5" ht="21">
      <c r="A1541" s="76">
        <v>1541</v>
      </c>
      <c r="B1541" s="1">
        <v>26490</v>
      </c>
      <c r="C1541">
        <v>226</v>
      </c>
      <c r="D1541" s="10" t="s">
        <v>1717</v>
      </c>
      <c r="E1541" s="6" t="s">
        <v>21</v>
      </c>
    </row>
    <row r="1542" spans="1:5" ht="21">
      <c r="A1542" s="76">
        <v>1542</v>
      </c>
      <c r="B1542" s="1">
        <v>26491</v>
      </c>
      <c r="C1542">
        <v>207</v>
      </c>
      <c r="D1542" s="10" t="s">
        <v>1718</v>
      </c>
      <c r="E1542" s="6" t="s">
        <v>21</v>
      </c>
    </row>
    <row r="1543" spans="1:5" ht="21">
      <c r="A1543" s="76">
        <v>1543</v>
      </c>
      <c r="B1543" s="1">
        <v>26494</v>
      </c>
      <c r="C1543">
        <v>209</v>
      </c>
      <c r="D1543" s="10" t="s">
        <v>1719</v>
      </c>
      <c r="E1543" s="6" t="s">
        <v>21</v>
      </c>
    </row>
    <row r="1544" spans="1:5" ht="21">
      <c r="A1544" s="76">
        <v>1544</v>
      </c>
      <c r="B1544" s="1">
        <v>26495</v>
      </c>
      <c r="C1544">
        <v>203.5</v>
      </c>
      <c r="D1544" s="10" t="s">
        <v>1720</v>
      </c>
      <c r="E1544" s="6" t="s">
        <v>21</v>
      </c>
    </row>
    <row r="1545" spans="1:5" ht="21">
      <c r="A1545" s="76">
        <v>1545</v>
      </c>
      <c r="B1545" s="1">
        <v>26496</v>
      </c>
      <c r="C1545">
        <v>250</v>
      </c>
      <c r="D1545" s="10" t="s">
        <v>1721</v>
      </c>
      <c r="E1545" s="6" t="s">
        <v>21</v>
      </c>
    </row>
    <row r="1546" spans="1:5" ht="21">
      <c r="A1546" s="76">
        <v>1546</v>
      </c>
      <c r="B1546" s="1">
        <v>26498</v>
      </c>
      <c r="C1546">
        <v>265</v>
      </c>
      <c r="D1546" s="10" t="s">
        <v>1722</v>
      </c>
      <c r="E1546" s="6" t="s">
        <v>21</v>
      </c>
    </row>
    <row r="1547" spans="1:5" ht="21">
      <c r="A1547" s="76">
        <v>1547</v>
      </c>
      <c r="B1547" s="1">
        <v>26499</v>
      </c>
      <c r="C1547">
        <v>232</v>
      </c>
      <c r="D1547" s="10" t="s">
        <v>1723</v>
      </c>
      <c r="E1547" s="6" t="s">
        <v>21</v>
      </c>
    </row>
    <row r="1548" spans="1:5" ht="21">
      <c r="A1548" s="76">
        <v>1548</v>
      </c>
      <c r="B1548" s="1">
        <v>26500</v>
      </c>
      <c r="C1548">
        <v>194</v>
      </c>
      <c r="D1548" s="10" t="s">
        <v>1724</v>
      </c>
      <c r="E1548" s="6" t="s">
        <v>21</v>
      </c>
    </row>
    <row r="1549" spans="1:5" ht="21">
      <c r="A1549" s="76">
        <v>1549</v>
      </c>
      <c r="B1549" s="1">
        <v>26501</v>
      </c>
      <c r="C1549">
        <v>298</v>
      </c>
      <c r="D1549" s="10" t="s">
        <v>1725</v>
      </c>
      <c r="E1549" s="6" t="s">
        <v>21</v>
      </c>
    </row>
    <row r="1550" spans="1:5" ht="21">
      <c r="A1550" s="76">
        <v>1550</v>
      </c>
      <c r="B1550" s="1">
        <v>26502</v>
      </c>
      <c r="C1550">
        <v>244</v>
      </c>
      <c r="D1550" s="10" t="s">
        <v>1726</v>
      </c>
      <c r="E1550" s="6" t="s">
        <v>21</v>
      </c>
    </row>
    <row r="1551" spans="1:5" ht="21">
      <c r="A1551" s="76">
        <v>1551</v>
      </c>
      <c r="B1551" s="6">
        <v>26505</v>
      </c>
      <c r="C1551">
        <v>237</v>
      </c>
      <c r="D1551" s="10" t="s">
        <v>1727</v>
      </c>
      <c r="E1551" s="6" t="s">
        <v>21</v>
      </c>
    </row>
    <row r="1552" spans="1:5" ht="21">
      <c r="A1552" s="76">
        <v>1552</v>
      </c>
      <c r="B1552" s="1">
        <v>26506</v>
      </c>
      <c r="C1552">
        <v>204</v>
      </c>
      <c r="D1552" s="14" t="s">
        <v>1728</v>
      </c>
      <c r="E1552" s="6" t="s">
        <v>21</v>
      </c>
    </row>
    <row r="1553" spans="1:5" ht="21">
      <c r="A1553" s="76">
        <v>1553</v>
      </c>
      <c r="B1553" s="1">
        <v>26507</v>
      </c>
      <c r="C1553">
        <v>246</v>
      </c>
      <c r="D1553" s="14" t="s">
        <v>1729</v>
      </c>
      <c r="E1553" s="6" t="s">
        <v>21</v>
      </c>
    </row>
    <row r="1554" spans="1:5" ht="21">
      <c r="A1554" s="76">
        <v>1554</v>
      </c>
      <c r="B1554" s="1">
        <v>26508</v>
      </c>
      <c r="C1554">
        <v>197</v>
      </c>
      <c r="D1554" s="14" t="s">
        <v>1730</v>
      </c>
      <c r="E1554" s="6" t="s">
        <v>21</v>
      </c>
    </row>
    <row r="1555" spans="1:5" ht="21">
      <c r="A1555" s="76">
        <v>1555</v>
      </c>
      <c r="B1555" s="1">
        <v>26509</v>
      </c>
      <c r="C1555">
        <v>277</v>
      </c>
      <c r="D1555" s="14" t="s">
        <v>1731</v>
      </c>
      <c r="E1555" s="6" t="s">
        <v>21</v>
      </c>
    </row>
    <row r="1556" spans="1:5" ht="21">
      <c r="A1556" s="76">
        <v>1556</v>
      </c>
      <c r="B1556" s="1">
        <v>26510</v>
      </c>
      <c r="C1556">
        <v>190</v>
      </c>
      <c r="D1556" s="14" t="s">
        <v>1732</v>
      </c>
      <c r="E1556" s="6" t="s">
        <v>21</v>
      </c>
    </row>
    <row r="1557" spans="1:5" ht="21">
      <c r="A1557" s="76">
        <v>1557</v>
      </c>
      <c r="B1557" s="1">
        <v>26511</v>
      </c>
      <c r="C1557">
        <v>204</v>
      </c>
      <c r="D1557" s="14" t="s">
        <v>1733</v>
      </c>
      <c r="E1557" s="6" t="s">
        <v>21</v>
      </c>
    </row>
    <row r="1558" spans="1:5" ht="21">
      <c r="A1558" s="76">
        <v>1558</v>
      </c>
      <c r="B1558" s="1">
        <v>26512</v>
      </c>
      <c r="C1558">
        <v>186.5</v>
      </c>
      <c r="D1558" s="14" t="s">
        <v>1734</v>
      </c>
      <c r="E1558" s="6" t="s">
        <v>21</v>
      </c>
    </row>
    <row r="1559" spans="1:5" ht="21">
      <c r="A1559" s="76">
        <v>1559</v>
      </c>
      <c r="B1559" s="1">
        <v>26513</v>
      </c>
      <c r="C1559">
        <v>278</v>
      </c>
      <c r="D1559" s="14" t="s">
        <v>1735</v>
      </c>
      <c r="E1559" s="6" t="s">
        <v>21</v>
      </c>
    </row>
    <row r="1560" spans="1:5" ht="21">
      <c r="A1560" s="76">
        <v>1560</v>
      </c>
      <c r="B1560" s="1">
        <v>26514</v>
      </c>
      <c r="C1560">
        <v>292</v>
      </c>
      <c r="D1560" s="14" t="s">
        <v>1736</v>
      </c>
      <c r="E1560" s="6" t="s">
        <v>21</v>
      </c>
    </row>
    <row r="1561" spans="1:5" ht="21">
      <c r="A1561" s="76">
        <v>1561</v>
      </c>
      <c r="B1561" s="1">
        <v>26515</v>
      </c>
      <c r="C1561">
        <v>231</v>
      </c>
      <c r="D1561" s="14" t="s">
        <v>1737</v>
      </c>
      <c r="E1561" s="6" t="s">
        <v>21</v>
      </c>
    </row>
    <row r="1562" spans="1:5" ht="21">
      <c r="A1562" s="76">
        <v>1562</v>
      </c>
      <c r="B1562" s="1">
        <v>26516</v>
      </c>
      <c r="C1562">
        <v>271</v>
      </c>
      <c r="D1562" s="14" t="s">
        <v>1738</v>
      </c>
      <c r="E1562" s="6" t="s">
        <v>21</v>
      </c>
    </row>
    <row r="1563" spans="1:5" ht="21">
      <c r="A1563" s="76">
        <v>1563</v>
      </c>
      <c r="B1563" s="1">
        <v>26518</v>
      </c>
      <c r="C1563">
        <v>245</v>
      </c>
      <c r="D1563" s="14" t="s">
        <v>1739</v>
      </c>
      <c r="E1563" s="6" t="s">
        <v>21</v>
      </c>
    </row>
    <row r="1564" spans="1:5" ht="21">
      <c r="A1564" s="76">
        <v>1564</v>
      </c>
      <c r="B1564" s="1">
        <v>26519</v>
      </c>
      <c r="C1564">
        <v>245</v>
      </c>
      <c r="D1564" s="14" t="s">
        <v>1740</v>
      </c>
      <c r="E1564" s="6" t="s">
        <v>21</v>
      </c>
    </row>
    <row r="1565" spans="1:5" ht="21">
      <c r="A1565" s="76">
        <v>1565</v>
      </c>
      <c r="B1565" s="1">
        <v>26521</v>
      </c>
      <c r="C1565">
        <v>218</v>
      </c>
      <c r="D1565" s="14" t="s">
        <v>1741</v>
      </c>
      <c r="E1565" s="6" t="s">
        <v>21</v>
      </c>
    </row>
    <row r="1566" spans="1:5" ht="21">
      <c r="A1566" s="76">
        <v>1566</v>
      </c>
      <c r="B1566" s="1">
        <v>26522</v>
      </c>
      <c r="C1566">
        <v>291</v>
      </c>
      <c r="D1566" s="14" t="s">
        <v>1742</v>
      </c>
      <c r="E1566" s="6" t="s">
        <v>21</v>
      </c>
    </row>
    <row r="1567" spans="1:5" ht="21">
      <c r="A1567" s="76">
        <v>1567</v>
      </c>
      <c r="B1567" s="1">
        <v>26525</v>
      </c>
      <c r="C1567">
        <v>253</v>
      </c>
      <c r="D1567" s="14" t="s">
        <v>1743</v>
      </c>
      <c r="E1567" s="6" t="s">
        <v>21</v>
      </c>
    </row>
    <row r="1568" spans="1:5" ht="21">
      <c r="A1568" s="76">
        <v>1568</v>
      </c>
      <c r="B1568" s="1">
        <v>26527</v>
      </c>
      <c r="C1568">
        <v>215</v>
      </c>
      <c r="D1568" s="14" t="s">
        <v>1744</v>
      </c>
      <c r="E1568" s="6" t="s">
        <v>21</v>
      </c>
    </row>
    <row r="1569" spans="1:5" ht="21">
      <c r="A1569" s="76">
        <v>1569</v>
      </c>
      <c r="B1569" s="1">
        <v>26532</v>
      </c>
      <c r="C1569">
        <v>241</v>
      </c>
      <c r="D1569" s="14" t="s">
        <v>1745</v>
      </c>
      <c r="E1569" s="6" t="s">
        <v>21</v>
      </c>
    </row>
    <row r="1570" spans="1:5" ht="30">
      <c r="A1570" s="76">
        <v>1570</v>
      </c>
      <c r="B1570" s="1">
        <v>26533</v>
      </c>
      <c r="C1570">
        <v>298</v>
      </c>
      <c r="D1570" s="23" t="s">
        <v>1746</v>
      </c>
      <c r="E1570" s="6" t="s">
        <v>21</v>
      </c>
    </row>
    <row r="1571" spans="1:5" ht="30">
      <c r="A1571" s="76">
        <v>1571</v>
      </c>
      <c r="B1571" s="1">
        <v>26534</v>
      </c>
      <c r="C1571">
        <v>210</v>
      </c>
      <c r="D1571" s="23" t="s">
        <v>1747</v>
      </c>
      <c r="E1571" s="6" t="s">
        <v>21</v>
      </c>
    </row>
    <row r="1572" spans="1:5" ht="30">
      <c r="A1572" s="76">
        <v>1572</v>
      </c>
      <c r="B1572" s="1">
        <v>26536</v>
      </c>
      <c r="C1572">
        <v>189</v>
      </c>
      <c r="D1572" s="23" t="s">
        <v>1748</v>
      </c>
      <c r="E1572" s="6" t="s">
        <v>21</v>
      </c>
    </row>
    <row r="1573" spans="1:5" ht="30">
      <c r="A1573" s="76">
        <v>1573</v>
      </c>
      <c r="B1573" s="1">
        <v>26537</v>
      </c>
      <c r="C1573">
        <v>294</v>
      </c>
      <c r="D1573" s="23" t="s">
        <v>1749</v>
      </c>
      <c r="E1573" s="6" t="s">
        <v>21</v>
      </c>
    </row>
    <row r="1574" spans="1:5" ht="30">
      <c r="A1574" s="76">
        <v>1574</v>
      </c>
      <c r="B1574" s="1">
        <v>26538</v>
      </c>
      <c r="C1574">
        <v>221</v>
      </c>
      <c r="D1574" s="23" t="s">
        <v>1750</v>
      </c>
      <c r="E1574" s="6" t="s">
        <v>21</v>
      </c>
    </row>
    <row r="1575" spans="1:5" ht="30">
      <c r="A1575" s="76">
        <v>1575</v>
      </c>
      <c r="B1575" s="1">
        <v>26539</v>
      </c>
      <c r="C1575">
        <v>204</v>
      </c>
      <c r="D1575" s="23" t="s">
        <v>1751</v>
      </c>
      <c r="E1575" s="6" t="s">
        <v>21</v>
      </c>
    </row>
    <row r="1576" spans="1:5" ht="30">
      <c r="A1576" s="76">
        <v>1576</v>
      </c>
      <c r="B1576" s="1">
        <v>26540</v>
      </c>
      <c r="C1576">
        <v>213</v>
      </c>
      <c r="D1576" s="23" t="s">
        <v>1752</v>
      </c>
      <c r="E1576" s="6" t="s">
        <v>21</v>
      </c>
    </row>
    <row r="1577" spans="1:5" ht="30">
      <c r="A1577" s="76">
        <v>1577</v>
      </c>
      <c r="B1577" s="1">
        <v>26541</v>
      </c>
      <c r="C1577">
        <v>196</v>
      </c>
      <c r="D1577" s="23" t="s">
        <v>1753</v>
      </c>
      <c r="E1577" s="6" t="s">
        <v>21</v>
      </c>
    </row>
    <row r="1578" spans="1:5" ht="30">
      <c r="A1578" s="76">
        <v>1578</v>
      </c>
      <c r="B1578" s="1">
        <v>26542</v>
      </c>
      <c r="C1578">
        <v>218</v>
      </c>
      <c r="D1578" s="23" t="s">
        <v>1754</v>
      </c>
      <c r="E1578" s="6" t="s">
        <v>21</v>
      </c>
    </row>
    <row r="1579" spans="1:5" ht="30">
      <c r="A1579" s="76">
        <v>1579</v>
      </c>
      <c r="B1579" s="1">
        <v>26547</v>
      </c>
      <c r="C1579">
        <v>222</v>
      </c>
      <c r="D1579" s="23" t="s">
        <v>1755</v>
      </c>
      <c r="E1579" s="6" t="s">
        <v>21</v>
      </c>
    </row>
    <row r="1580" spans="1:5" ht="30">
      <c r="A1580" s="76">
        <v>1580</v>
      </c>
      <c r="B1580" s="1">
        <v>26548</v>
      </c>
      <c r="C1580">
        <v>222</v>
      </c>
      <c r="D1580" s="23" t="s">
        <v>1756</v>
      </c>
      <c r="E1580" s="6" t="s">
        <v>21</v>
      </c>
    </row>
    <row r="1581" spans="1:5" ht="30">
      <c r="A1581" s="76">
        <v>1581</v>
      </c>
      <c r="B1581" s="1">
        <v>26549</v>
      </c>
      <c r="C1581">
        <v>250</v>
      </c>
      <c r="D1581" s="23" t="s">
        <v>1757</v>
      </c>
      <c r="E1581" s="6" t="s">
        <v>21</v>
      </c>
    </row>
    <row r="1582" spans="1:5" ht="21">
      <c r="A1582" s="76">
        <v>1582</v>
      </c>
      <c r="B1582" s="1">
        <v>26551</v>
      </c>
      <c r="C1582">
        <v>288</v>
      </c>
      <c r="D1582" s="9" t="s">
        <v>1758</v>
      </c>
      <c r="E1582" s="6" t="s">
        <v>21</v>
      </c>
    </row>
    <row r="1583" spans="1:5" ht="21">
      <c r="A1583" s="76">
        <v>1583</v>
      </c>
      <c r="B1583" s="1">
        <v>26553</v>
      </c>
      <c r="C1583">
        <v>272</v>
      </c>
      <c r="D1583" s="9" t="s">
        <v>1759</v>
      </c>
      <c r="E1583" s="6" t="s">
        <v>21</v>
      </c>
    </row>
    <row r="1584" spans="1:5" ht="21">
      <c r="A1584" s="76">
        <v>1584</v>
      </c>
      <c r="B1584" s="1">
        <v>26554</v>
      </c>
      <c r="C1584">
        <v>253</v>
      </c>
      <c r="D1584" s="9" t="s">
        <v>1760</v>
      </c>
      <c r="E1584" s="6" t="s">
        <v>21</v>
      </c>
    </row>
    <row r="1585" spans="1:5" ht="21">
      <c r="A1585" s="76">
        <v>1585</v>
      </c>
      <c r="B1585" s="1">
        <v>26555</v>
      </c>
      <c r="C1585">
        <v>261</v>
      </c>
      <c r="D1585" s="9" t="s">
        <v>1761</v>
      </c>
      <c r="E1585" s="6" t="s">
        <v>21</v>
      </c>
    </row>
    <row r="1586" spans="1:5" ht="21">
      <c r="A1586" s="76">
        <v>1586</v>
      </c>
      <c r="B1586" s="1">
        <v>26557</v>
      </c>
      <c r="C1586">
        <v>212</v>
      </c>
      <c r="D1586" s="9" t="s">
        <v>1762</v>
      </c>
      <c r="E1586" s="6" t="s">
        <v>21</v>
      </c>
    </row>
    <row r="1587" spans="1:5" ht="21">
      <c r="A1587" s="76">
        <v>1587</v>
      </c>
      <c r="B1587" s="1">
        <v>26558</v>
      </c>
      <c r="C1587">
        <v>212</v>
      </c>
      <c r="D1587" s="9" t="s">
        <v>1763</v>
      </c>
      <c r="E1587" s="6" t="s">
        <v>21</v>
      </c>
    </row>
    <row r="1588" spans="1:5" ht="21">
      <c r="A1588" s="76">
        <v>1588</v>
      </c>
      <c r="B1588" s="1">
        <v>26559</v>
      </c>
      <c r="C1588">
        <v>268</v>
      </c>
      <c r="D1588" s="9" t="s">
        <v>1764</v>
      </c>
      <c r="E1588" s="6" t="s">
        <v>21</v>
      </c>
    </row>
    <row r="1589" spans="1:5" ht="21">
      <c r="A1589" s="76">
        <v>1589</v>
      </c>
      <c r="B1589" s="1">
        <v>26560</v>
      </c>
      <c r="C1589">
        <v>256</v>
      </c>
      <c r="D1589" s="9" t="s">
        <v>1765</v>
      </c>
      <c r="E1589" s="6" t="s">
        <v>21</v>
      </c>
    </row>
    <row r="1590" spans="1:5" ht="21">
      <c r="A1590" s="76">
        <v>1590</v>
      </c>
      <c r="B1590" s="1">
        <v>26561</v>
      </c>
      <c r="C1590">
        <v>286</v>
      </c>
      <c r="D1590" s="9" t="s">
        <v>1766</v>
      </c>
      <c r="E1590" s="6" t="s">
        <v>21</v>
      </c>
    </row>
    <row r="1591" spans="1:5" ht="21">
      <c r="A1591" s="76">
        <v>1591</v>
      </c>
      <c r="B1591" s="1">
        <v>26562</v>
      </c>
      <c r="C1591">
        <v>202</v>
      </c>
      <c r="D1591" s="10" t="s">
        <v>1767</v>
      </c>
      <c r="E1591" s="6" t="s">
        <v>21</v>
      </c>
    </row>
    <row r="1592" spans="1:5" ht="21">
      <c r="A1592" s="76">
        <v>1592</v>
      </c>
      <c r="B1592" s="1">
        <v>26563</v>
      </c>
      <c r="C1592">
        <v>284.5</v>
      </c>
      <c r="D1592" s="10" t="s">
        <v>1768</v>
      </c>
      <c r="E1592" s="6" t="s">
        <v>21</v>
      </c>
    </row>
    <row r="1593" spans="1:5" ht="21">
      <c r="A1593" s="76">
        <v>1593</v>
      </c>
      <c r="B1593" s="1">
        <v>26565</v>
      </c>
      <c r="C1593">
        <v>290</v>
      </c>
      <c r="D1593" s="10" t="s">
        <v>1769</v>
      </c>
      <c r="E1593" s="6" t="s">
        <v>21</v>
      </c>
    </row>
    <row r="1594" spans="1:5" ht="21">
      <c r="A1594" s="76">
        <v>1594</v>
      </c>
      <c r="B1594" s="1">
        <v>26566</v>
      </c>
      <c r="C1594">
        <v>225</v>
      </c>
      <c r="D1594" s="10" t="s">
        <v>1770</v>
      </c>
      <c r="E1594" s="6" t="s">
        <v>21</v>
      </c>
    </row>
    <row r="1595" spans="1:5" ht="21">
      <c r="A1595" s="76">
        <v>1595</v>
      </c>
      <c r="B1595" s="1">
        <v>26567</v>
      </c>
      <c r="C1595">
        <v>285</v>
      </c>
      <c r="D1595" s="10" t="s">
        <v>1771</v>
      </c>
      <c r="E1595" s="6" t="s">
        <v>21</v>
      </c>
    </row>
    <row r="1596" spans="1:5" ht="21">
      <c r="A1596" s="76">
        <v>1596</v>
      </c>
      <c r="B1596" s="1">
        <v>26568</v>
      </c>
      <c r="C1596">
        <v>251</v>
      </c>
      <c r="D1596" s="10" t="s">
        <v>1772</v>
      </c>
      <c r="E1596" s="6" t="s">
        <v>21</v>
      </c>
    </row>
    <row r="1597" spans="1:5" ht="21">
      <c r="A1597" s="76">
        <v>1597</v>
      </c>
      <c r="B1597" s="1">
        <v>26569</v>
      </c>
      <c r="C1597">
        <v>195</v>
      </c>
      <c r="D1597" s="10" t="s">
        <v>1773</v>
      </c>
      <c r="E1597" s="6" t="s">
        <v>21</v>
      </c>
    </row>
    <row r="1598" spans="1:5" ht="21">
      <c r="A1598" s="76">
        <v>1598</v>
      </c>
      <c r="B1598" s="1">
        <v>26570</v>
      </c>
      <c r="C1598">
        <v>271</v>
      </c>
      <c r="D1598" s="10" t="s">
        <v>1774</v>
      </c>
      <c r="E1598" s="6" t="s">
        <v>21</v>
      </c>
    </row>
    <row r="1599" spans="1:5" ht="21">
      <c r="A1599" s="76">
        <v>1599</v>
      </c>
      <c r="B1599" s="1">
        <v>26571</v>
      </c>
      <c r="C1599">
        <v>262</v>
      </c>
      <c r="D1599" s="10" t="s">
        <v>1775</v>
      </c>
      <c r="E1599" s="6" t="s">
        <v>21</v>
      </c>
    </row>
    <row r="1600" spans="1:5" ht="21">
      <c r="A1600" s="76">
        <v>1600</v>
      </c>
      <c r="B1600" s="1">
        <v>26572</v>
      </c>
      <c r="C1600">
        <v>205</v>
      </c>
      <c r="D1600" s="10" t="s">
        <v>1776</v>
      </c>
      <c r="E1600" s="6" t="s">
        <v>21</v>
      </c>
    </row>
    <row r="1601" spans="1:5" ht="21">
      <c r="A1601" s="76">
        <v>1601</v>
      </c>
      <c r="B1601" s="1">
        <v>26573</v>
      </c>
      <c r="C1601">
        <v>299</v>
      </c>
      <c r="D1601" s="10" t="s">
        <v>1777</v>
      </c>
      <c r="E1601" s="6" t="s">
        <v>21</v>
      </c>
    </row>
    <row r="1602" spans="1:5" ht="21">
      <c r="A1602" s="76">
        <v>1602</v>
      </c>
      <c r="B1602" s="1">
        <v>26574</v>
      </c>
      <c r="C1602">
        <v>241</v>
      </c>
      <c r="D1602" s="10" t="s">
        <v>1778</v>
      </c>
      <c r="E1602" s="6" t="s">
        <v>21</v>
      </c>
    </row>
    <row r="1603" spans="1:5" ht="21">
      <c r="A1603" s="76">
        <v>1603</v>
      </c>
      <c r="B1603" s="1">
        <v>26575</v>
      </c>
      <c r="C1603">
        <v>272</v>
      </c>
      <c r="D1603" s="10" t="s">
        <v>1779</v>
      </c>
      <c r="E1603" s="6" t="s">
        <v>21</v>
      </c>
    </row>
    <row r="1604" spans="1:5" ht="21">
      <c r="A1604" s="76">
        <v>1604</v>
      </c>
      <c r="B1604" s="1">
        <v>26576</v>
      </c>
      <c r="C1604">
        <v>187</v>
      </c>
      <c r="D1604" s="10" t="s">
        <v>1780</v>
      </c>
      <c r="E1604" s="6" t="s">
        <v>21</v>
      </c>
    </row>
    <row r="1605" spans="1:5" ht="21">
      <c r="A1605" s="76">
        <v>1605</v>
      </c>
      <c r="B1605" s="1">
        <v>26577</v>
      </c>
      <c r="C1605">
        <v>222</v>
      </c>
      <c r="D1605" s="10" t="s">
        <v>1781</v>
      </c>
      <c r="E1605" s="6" t="s">
        <v>21</v>
      </c>
    </row>
    <row r="1606" spans="1:5" ht="21">
      <c r="A1606" s="76">
        <v>1606</v>
      </c>
      <c r="B1606" s="1">
        <v>26578</v>
      </c>
      <c r="C1606">
        <v>235</v>
      </c>
      <c r="D1606" s="10" t="s">
        <v>1782</v>
      </c>
      <c r="E1606" s="6" t="s">
        <v>21</v>
      </c>
    </row>
    <row r="1607" spans="1:5" ht="21">
      <c r="A1607" s="76">
        <v>1607</v>
      </c>
      <c r="B1607" s="1">
        <v>26579</v>
      </c>
      <c r="C1607">
        <v>189</v>
      </c>
      <c r="D1607" s="10" t="s">
        <v>1783</v>
      </c>
      <c r="E1607" s="6" t="s">
        <v>21</v>
      </c>
    </row>
    <row r="1608" spans="1:5" ht="21">
      <c r="A1608" s="76">
        <v>1608</v>
      </c>
      <c r="B1608" s="1">
        <v>26580</v>
      </c>
      <c r="C1608">
        <v>261</v>
      </c>
      <c r="D1608" s="10" t="s">
        <v>1784</v>
      </c>
      <c r="E1608" s="6" t="s">
        <v>21</v>
      </c>
    </row>
    <row r="1609" spans="1:5" ht="21">
      <c r="A1609" s="76">
        <v>1609</v>
      </c>
      <c r="B1609" s="1">
        <v>26581</v>
      </c>
      <c r="C1609">
        <v>287</v>
      </c>
      <c r="D1609" s="14" t="s">
        <v>1785</v>
      </c>
      <c r="E1609" s="6" t="s">
        <v>21</v>
      </c>
    </row>
    <row r="1610" spans="1:5" ht="30">
      <c r="A1610" s="76">
        <v>1610</v>
      </c>
      <c r="B1610" s="1">
        <v>26582</v>
      </c>
      <c r="C1610">
        <v>291</v>
      </c>
      <c r="D1610" s="23" t="s">
        <v>1786</v>
      </c>
      <c r="E1610" s="6" t="s">
        <v>21</v>
      </c>
    </row>
    <row r="1611" spans="1:5" ht="30">
      <c r="A1611" s="76">
        <v>1611</v>
      </c>
      <c r="B1611" s="1">
        <v>26583</v>
      </c>
      <c r="C1611">
        <v>291</v>
      </c>
      <c r="D1611" s="23" t="s">
        <v>1787</v>
      </c>
      <c r="E1611" s="6" t="s">
        <v>21</v>
      </c>
    </row>
    <row r="1612" spans="1:5" ht="30">
      <c r="A1612" s="76">
        <v>1612</v>
      </c>
      <c r="B1612" s="1">
        <v>26584</v>
      </c>
      <c r="C1612">
        <v>287</v>
      </c>
      <c r="D1612" s="23" t="s">
        <v>1788</v>
      </c>
      <c r="E1612" s="6" t="s">
        <v>21</v>
      </c>
    </row>
    <row r="1613" spans="1:5" ht="30">
      <c r="A1613" s="76">
        <v>1613</v>
      </c>
      <c r="B1613" s="1">
        <v>26585</v>
      </c>
      <c r="C1613">
        <v>225.5</v>
      </c>
      <c r="D1613" s="23" t="s">
        <v>1789</v>
      </c>
      <c r="E1613" s="6" t="s">
        <v>21</v>
      </c>
    </row>
    <row r="1614" spans="1:5" ht="30">
      <c r="A1614" s="76">
        <v>1614</v>
      </c>
      <c r="B1614" s="1">
        <v>26586</v>
      </c>
      <c r="C1614">
        <v>212</v>
      </c>
      <c r="D1614" s="23" t="s">
        <v>1790</v>
      </c>
      <c r="E1614" s="6" t="s">
        <v>21</v>
      </c>
    </row>
    <row r="1615" spans="1:5" ht="30">
      <c r="A1615" s="76">
        <v>1615</v>
      </c>
      <c r="B1615" s="1">
        <v>26587</v>
      </c>
      <c r="C1615">
        <v>271</v>
      </c>
      <c r="D1615" s="23" t="s">
        <v>1791</v>
      </c>
      <c r="E1615" s="6" t="s">
        <v>21</v>
      </c>
    </row>
    <row r="1616" spans="1:5" ht="30">
      <c r="A1616" s="76">
        <v>1616</v>
      </c>
      <c r="B1616" s="1">
        <v>26588</v>
      </c>
      <c r="C1616">
        <v>279</v>
      </c>
      <c r="D1616" s="23" t="s">
        <v>1792</v>
      </c>
      <c r="E1616" s="6" t="s">
        <v>21</v>
      </c>
    </row>
    <row r="1617" spans="1:5" ht="30">
      <c r="A1617" s="76">
        <v>1617</v>
      </c>
      <c r="B1617" s="1">
        <v>26589</v>
      </c>
      <c r="C1617">
        <v>239</v>
      </c>
      <c r="D1617" s="23" t="s">
        <v>1793</v>
      </c>
      <c r="E1617" s="6" t="s">
        <v>21</v>
      </c>
    </row>
    <row r="1618" spans="1:5" ht="30">
      <c r="A1618" s="76">
        <v>1618</v>
      </c>
      <c r="B1618" s="1">
        <v>26591</v>
      </c>
      <c r="C1618">
        <v>259</v>
      </c>
      <c r="D1618" s="23" t="s">
        <v>1794</v>
      </c>
      <c r="E1618" s="6" t="s">
        <v>21</v>
      </c>
    </row>
    <row r="1619" spans="1:5" ht="30">
      <c r="A1619" s="76">
        <v>1619</v>
      </c>
      <c r="B1619" s="1">
        <v>26593</v>
      </c>
      <c r="C1619">
        <v>217</v>
      </c>
      <c r="D1619" s="23" t="s">
        <v>1795</v>
      </c>
      <c r="E1619" s="6" t="s">
        <v>21</v>
      </c>
    </row>
    <row r="1620" spans="1:5" ht="30">
      <c r="A1620" s="76">
        <v>1620</v>
      </c>
      <c r="B1620" s="1">
        <v>26594</v>
      </c>
      <c r="C1620">
        <v>210</v>
      </c>
      <c r="D1620" s="23" t="s">
        <v>1796</v>
      </c>
      <c r="E1620" s="6" t="s">
        <v>21</v>
      </c>
    </row>
    <row r="1621" spans="1:5" ht="30">
      <c r="A1621" s="76">
        <v>1621</v>
      </c>
      <c r="B1621" s="1">
        <v>26595</v>
      </c>
      <c r="C1621">
        <v>289</v>
      </c>
      <c r="D1621" s="23" t="s">
        <v>1797</v>
      </c>
      <c r="E1621" s="6" t="s">
        <v>21</v>
      </c>
    </row>
    <row r="1622" spans="1:5" ht="30">
      <c r="A1622" s="76">
        <v>1622</v>
      </c>
      <c r="B1622" s="1">
        <v>26596</v>
      </c>
      <c r="C1622">
        <v>257</v>
      </c>
      <c r="D1622" s="23" t="s">
        <v>1798</v>
      </c>
      <c r="E1622" s="6" t="s">
        <v>21</v>
      </c>
    </row>
    <row r="1623" spans="1:5" ht="30">
      <c r="A1623" s="76">
        <v>1623</v>
      </c>
      <c r="B1623" s="1">
        <v>26597</v>
      </c>
      <c r="C1623">
        <v>221</v>
      </c>
      <c r="D1623" s="23" t="s">
        <v>1799</v>
      </c>
      <c r="E1623" s="6" t="s">
        <v>21</v>
      </c>
    </row>
    <row r="1624" spans="1:5" ht="30">
      <c r="A1624" s="76">
        <v>1624</v>
      </c>
      <c r="B1624" s="1">
        <v>26598</v>
      </c>
      <c r="C1624">
        <v>187</v>
      </c>
      <c r="D1624" s="23" t="s">
        <v>1800</v>
      </c>
      <c r="E1624" s="6" t="s">
        <v>21</v>
      </c>
    </row>
    <row r="1625" spans="1:5" ht="30">
      <c r="A1625" s="76">
        <v>1625</v>
      </c>
      <c r="B1625" s="1">
        <v>26599</v>
      </c>
      <c r="C1625">
        <v>168</v>
      </c>
      <c r="D1625" s="23" t="s">
        <v>1801</v>
      </c>
      <c r="E1625" s="6" t="s">
        <v>21</v>
      </c>
    </row>
    <row r="1626" spans="1:5" ht="30">
      <c r="A1626" s="76">
        <v>1626</v>
      </c>
      <c r="B1626" s="1">
        <v>26600</v>
      </c>
      <c r="C1626">
        <v>296</v>
      </c>
      <c r="D1626" s="23" t="s">
        <v>1802</v>
      </c>
      <c r="E1626" s="6" t="s">
        <v>21</v>
      </c>
    </row>
    <row r="1627" spans="1:5" ht="30">
      <c r="A1627" s="76">
        <v>1627</v>
      </c>
      <c r="B1627" s="1">
        <v>26601</v>
      </c>
      <c r="C1627">
        <v>249</v>
      </c>
      <c r="D1627" s="23" t="s">
        <v>1803</v>
      </c>
      <c r="E1627" s="6" t="s">
        <v>21</v>
      </c>
    </row>
    <row r="1628" spans="1:5" ht="21">
      <c r="A1628" s="76">
        <v>1628</v>
      </c>
      <c r="B1628" s="1">
        <v>26602</v>
      </c>
      <c r="C1628">
        <v>290</v>
      </c>
      <c r="D1628" s="16" t="s">
        <v>1804</v>
      </c>
      <c r="E1628" s="6" t="s">
        <v>21</v>
      </c>
    </row>
    <row r="1629" spans="1:5" ht="21">
      <c r="A1629" s="76">
        <v>1629</v>
      </c>
      <c r="B1629" s="1">
        <v>26604</v>
      </c>
      <c r="C1629">
        <v>268.5</v>
      </c>
      <c r="D1629" s="16" t="s">
        <v>1805</v>
      </c>
      <c r="E1629" s="6" t="s">
        <v>21</v>
      </c>
    </row>
    <row r="1630" spans="1:5" ht="21">
      <c r="A1630" s="76">
        <v>1630</v>
      </c>
      <c r="B1630" s="1">
        <v>26605</v>
      </c>
      <c r="C1630">
        <v>295</v>
      </c>
      <c r="D1630" s="16" t="s">
        <v>1806</v>
      </c>
      <c r="E1630" s="6" t="s">
        <v>21</v>
      </c>
    </row>
    <row r="1631" spans="1:5" ht="21">
      <c r="A1631" s="76">
        <v>1631</v>
      </c>
      <c r="B1631" s="1">
        <v>26606</v>
      </c>
      <c r="C1631">
        <v>197</v>
      </c>
      <c r="D1631" s="16" t="s">
        <v>1807</v>
      </c>
      <c r="E1631" s="6" t="s">
        <v>21</v>
      </c>
    </row>
    <row r="1632" spans="1:5" ht="21">
      <c r="A1632" s="76">
        <v>1632</v>
      </c>
      <c r="B1632" s="1">
        <v>26607</v>
      </c>
      <c r="C1632">
        <v>202</v>
      </c>
      <c r="D1632" s="16" t="s">
        <v>1808</v>
      </c>
      <c r="E1632" s="6" t="s">
        <v>21</v>
      </c>
    </row>
    <row r="1633" spans="1:5" ht="21">
      <c r="A1633" s="76">
        <v>1633</v>
      </c>
      <c r="B1633" s="1">
        <v>26610</v>
      </c>
      <c r="C1633">
        <v>250</v>
      </c>
      <c r="D1633" s="16" t="s">
        <v>1809</v>
      </c>
      <c r="E1633" s="6" t="s">
        <v>21</v>
      </c>
    </row>
    <row r="1634" spans="1:5" ht="21">
      <c r="A1634" s="76">
        <v>1634</v>
      </c>
      <c r="B1634" s="1">
        <v>26611</v>
      </c>
      <c r="C1634">
        <v>250</v>
      </c>
      <c r="D1634" s="5" t="s">
        <v>1810</v>
      </c>
      <c r="E1634" s="6" t="s">
        <v>21</v>
      </c>
    </row>
    <row r="1635" spans="1:5" ht="21">
      <c r="A1635" s="76">
        <v>1635</v>
      </c>
      <c r="B1635" s="1">
        <v>26612</v>
      </c>
      <c r="C1635">
        <v>268</v>
      </c>
      <c r="D1635" s="16" t="s">
        <v>1811</v>
      </c>
      <c r="E1635" s="6" t="s">
        <v>21</v>
      </c>
    </row>
    <row r="1636" spans="1:5" ht="21">
      <c r="A1636" s="76">
        <v>1636</v>
      </c>
      <c r="B1636" s="1">
        <v>26613</v>
      </c>
      <c r="C1636">
        <v>297</v>
      </c>
      <c r="D1636" s="16" t="s">
        <v>1812</v>
      </c>
      <c r="E1636" s="6" t="s">
        <v>22</v>
      </c>
    </row>
    <row r="1637" spans="1:5" ht="21">
      <c r="A1637" s="76">
        <v>1637</v>
      </c>
      <c r="B1637" s="1">
        <v>26614</v>
      </c>
      <c r="C1637">
        <v>285</v>
      </c>
      <c r="D1637" s="16" t="s">
        <v>1813</v>
      </c>
      <c r="E1637" s="6" t="s">
        <v>22</v>
      </c>
    </row>
    <row r="1638" spans="1:5" ht="21">
      <c r="A1638" s="76">
        <v>1638</v>
      </c>
      <c r="B1638" s="1">
        <v>26615</v>
      </c>
      <c r="C1638">
        <v>225</v>
      </c>
      <c r="D1638" s="16" t="s">
        <v>1814</v>
      </c>
      <c r="E1638" s="6" t="s">
        <v>22</v>
      </c>
    </row>
    <row r="1639" spans="1:5" ht="21">
      <c r="A1639" s="76">
        <v>1639</v>
      </c>
      <c r="B1639" s="1">
        <v>26616</v>
      </c>
      <c r="C1639">
        <v>292</v>
      </c>
      <c r="D1639" s="10" t="s">
        <v>1815</v>
      </c>
      <c r="E1639" s="6" t="s">
        <v>22</v>
      </c>
    </row>
    <row r="1640" spans="1:5" ht="21">
      <c r="A1640" s="76">
        <v>1640</v>
      </c>
      <c r="B1640" s="1">
        <v>26617</v>
      </c>
      <c r="C1640">
        <v>239</v>
      </c>
      <c r="D1640" s="10" t="s">
        <v>1816</v>
      </c>
      <c r="E1640" s="6" t="s">
        <v>22</v>
      </c>
    </row>
    <row r="1641" spans="1:5" ht="21">
      <c r="A1641" s="76">
        <v>1641</v>
      </c>
      <c r="B1641" s="1">
        <v>26618</v>
      </c>
      <c r="C1641">
        <v>288</v>
      </c>
      <c r="D1641" s="10" t="s">
        <v>1817</v>
      </c>
      <c r="E1641" s="6" t="s">
        <v>22</v>
      </c>
    </row>
    <row r="1642" spans="1:5" ht="21">
      <c r="A1642" s="76">
        <v>1642</v>
      </c>
      <c r="B1642" s="1">
        <v>26619</v>
      </c>
      <c r="C1642">
        <v>266</v>
      </c>
      <c r="D1642" s="10" t="s">
        <v>1818</v>
      </c>
      <c r="E1642" s="6" t="s">
        <v>22</v>
      </c>
    </row>
    <row r="1643" spans="1:5" ht="21">
      <c r="A1643" s="76">
        <v>1643</v>
      </c>
      <c r="B1643" s="1">
        <v>26620</v>
      </c>
      <c r="C1643">
        <v>208</v>
      </c>
      <c r="D1643" s="10" t="s">
        <v>1819</v>
      </c>
      <c r="E1643" s="6" t="s">
        <v>22</v>
      </c>
    </row>
    <row r="1644" spans="1:5" ht="21">
      <c r="A1644" s="76">
        <v>1644</v>
      </c>
      <c r="B1644" s="1">
        <v>26621</v>
      </c>
      <c r="C1644">
        <v>282</v>
      </c>
      <c r="D1644" s="10" t="s">
        <v>1820</v>
      </c>
      <c r="E1644" s="6" t="s">
        <v>22</v>
      </c>
    </row>
    <row r="1645" spans="1:5" ht="21">
      <c r="A1645" s="76">
        <v>1645</v>
      </c>
      <c r="B1645" s="1">
        <v>26622</v>
      </c>
      <c r="C1645">
        <v>297</v>
      </c>
      <c r="D1645" s="10" t="s">
        <v>1821</v>
      </c>
      <c r="E1645" s="6" t="s">
        <v>22</v>
      </c>
    </row>
    <row r="1646" spans="1:5" ht="21">
      <c r="A1646" s="76">
        <v>1646</v>
      </c>
      <c r="B1646" s="1">
        <v>26624</v>
      </c>
      <c r="C1646">
        <v>233</v>
      </c>
      <c r="D1646" s="10" t="s">
        <v>1822</v>
      </c>
      <c r="E1646" s="6" t="s">
        <v>22</v>
      </c>
    </row>
    <row r="1647" spans="1:5" ht="21">
      <c r="A1647" s="76">
        <v>1647</v>
      </c>
      <c r="B1647" s="1">
        <v>26625</v>
      </c>
      <c r="C1647">
        <v>281</v>
      </c>
      <c r="D1647" s="14" t="s">
        <v>1823</v>
      </c>
      <c r="E1647" s="6" t="s">
        <v>22</v>
      </c>
    </row>
    <row r="1648" spans="1:5" ht="21">
      <c r="A1648" s="76">
        <v>1648</v>
      </c>
      <c r="B1648" s="1">
        <v>26626</v>
      </c>
      <c r="C1648">
        <v>224</v>
      </c>
      <c r="D1648" s="14" t="s">
        <v>1824</v>
      </c>
      <c r="E1648" s="6" t="s">
        <v>22</v>
      </c>
    </row>
    <row r="1649" spans="1:5" ht="21">
      <c r="A1649" s="76">
        <v>1649</v>
      </c>
      <c r="B1649" s="1">
        <v>26627</v>
      </c>
      <c r="C1649">
        <v>233</v>
      </c>
      <c r="D1649" s="14" t="s">
        <v>1825</v>
      </c>
      <c r="E1649" s="6" t="s">
        <v>22</v>
      </c>
    </row>
    <row r="1650" spans="1:5" ht="21">
      <c r="A1650" s="76">
        <v>1650</v>
      </c>
      <c r="B1650" s="1">
        <v>26630</v>
      </c>
      <c r="C1650">
        <v>194</v>
      </c>
      <c r="D1650" s="14" t="s">
        <v>1826</v>
      </c>
      <c r="E1650" s="6" t="s">
        <v>22</v>
      </c>
    </row>
    <row r="1651" spans="1:5" ht="21">
      <c r="A1651" s="76">
        <v>1651</v>
      </c>
      <c r="B1651" s="1">
        <v>26631</v>
      </c>
      <c r="C1651">
        <v>277</v>
      </c>
      <c r="D1651" s="14" t="s">
        <v>1827</v>
      </c>
      <c r="E1651" s="6" t="s">
        <v>22</v>
      </c>
    </row>
    <row r="1652" spans="1:5" ht="21">
      <c r="A1652" s="76">
        <v>1652</v>
      </c>
      <c r="B1652" s="1">
        <v>26632</v>
      </c>
      <c r="C1652">
        <v>205</v>
      </c>
      <c r="D1652" s="14" t="s">
        <v>1828</v>
      </c>
      <c r="E1652" s="6" t="s">
        <v>22</v>
      </c>
    </row>
    <row r="1653" spans="1:5" ht="21">
      <c r="A1653" s="76">
        <v>1653</v>
      </c>
      <c r="B1653" s="1">
        <v>26633</v>
      </c>
      <c r="C1653">
        <v>287</v>
      </c>
      <c r="D1653" s="14" t="s">
        <v>1829</v>
      </c>
      <c r="E1653" s="6" t="s">
        <v>22</v>
      </c>
    </row>
    <row r="1654" spans="1:5" ht="21">
      <c r="A1654" s="76">
        <v>1654</v>
      </c>
      <c r="B1654" s="1">
        <v>26634</v>
      </c>
      <c r="C1654">
        <v>286</v>
      </c>
      <c r="D1654" s="14" t="s">
        <v>1830</v>
      </c>
      <c r="E1654" s="6" t="s">
        <v>22</v>
      </c>
    </row>
    <row r="1655" spans="1:5" ht="21">
      <c r="A1655" s="76">
        <v>1655</v>
      </c>
      <c r="B1655" s="1">
        <v>26635</v>
      </c>
      <c r="C1655">
        <v>293</v>
      </c>
      <c r="D1655" s="14" t="s">
        <v>1831</v>
      </c>
      <c r="E1655" s="6" t="s">
        <v>22</v>
      </c>
    </row>
    <row r="1656" spans="1:5" ht="21">
      <c r="A1656" s="76">
        <v>1656</v>
      </c>
      <c r="B1656" s="1">
        <v>26636</v>
      </c>
      <c r="C1656">
        <v>283</v>
      </c>
      <c r="D1656" s="14" t="s">
        <v>1832</v>
      </c>
      <c r="E1656" s="6" t="s">
        <v>22</v>
      </c>
    </row>
    <row r="1657" spans="1:5" ht="21">
      <c r="A1657" s="76">
        <v>1657</v>
      </c>
      <c r="B1657" s="1">
        <v>26637</v>
      </c>
      <c r="C1657">
        <v>283</v>
      </c>
      <c r="D1657" s="14" t="s">
        <v>1833</v>
      </c>
      <c r="E1657" s="6" t="s">
        <v>22</v>
      </c>
    </row>
    <row r="1658" spans="1:5" ht="21">
      <c r="A1658" s="76">
        <v>1658</v>
      </c>
      <c r="B1658" s="1">
        <v>26638</v>
      </c>
      <c r="C1658">
        <v>253</v>
      </c>
      <c r="D1658" s="14" t="s">
        <v>1834</v>
      </c>
      <c r="E1658" s="6" t="s">
        <v>22</v>
      </c>
    </row>
    <row r="1659" spans="1:5" ht="21">
      <c r="A1659" s="76">
        <v>1659</v>
      </c>
      <c r="B1659" s="1">
        <v>26639</v>
      </c>
      <c r="C1659">
        <v>199</v>
      </c>
      <c r="D1659" s="14" t="s">
        <v>1835</v>
      </c>
      <c r="E1659" s="6" t="s">
        <v>22</v>
      </c>
    </row>
    <row r="1660" spans="1:5" ht="21">
      <c r="A1660" s="76">
        <v>1660</v>
      </c>
      <c r="B1660" s="1">
        <v>26640</v>
      </c>
      <c r="C1660">
        <v>217</v>
      </c>
      <c r="D1660" s="14" t="s">
        <v>1836</v>
      </c>
      <c r="E1660" s="6" t="s">
        <v>22</v>
      </c>
    </row>
    <row r="1661" spans="1:5" ht="21">
      <c r="A1661" s="76">
        <v>1661</v>
      </c>
      <c r="B1661" s="1">
        <v>26641</v>
      </c>
      <c r="C1661">
        <v>240</v>
      </c>
      <c r="D1661" s="14" t="s">
        <v>1837</v>
      </c>
      <c r="E1661" s="6" t="s">
        <v>22</v>
      </c>
    </row>
    <row r="1662" spans="1:5" ht="21">
      <c r="A1662" s="76">
        <v>1662</v>
      </c>
      <c r="B1662" s="1">
        <v>26642</v>
      </c>
      <c r="C1662">
        <v>218.5</v>
      </c>
      <c r="D1662" s="14" t="s">
        <v>1838</v>
      </c>
      <c r="E1662" s="6" t="s">
        <v>22</v>
      </c>
    </row>
    <row r="1663" spans="1:5" ht="21">
      <c r="A1663" s="76">
        <v>1663</v>
      </c>
      <c r="B1663" s="1">
        <v>26643</v>
      </c>
      <c r="C1663">
        <v>206</v>
      </c>
      <c r="D1663" s="14" t="s">
        <v>1839</v>
      </c>
      <c r="E1663" s="6" t="s">
        <v>22</v>
      </c>
    </row>
    <row r="1664" spans="1:5" ht="21">
      <c r="A1664" s="76">
        <v>1664</v>
      </c>
      <c r="B1664" s="1">
        <v>26644</v>
      </c>
      <c r="C1664">
        <v>279</v>
      </c>
      <c r="D1664" s="14" t="s">
        <v>1840</v>
      </c>
      <c r="E1664" s="6" t="s">
        <v>22</v>
      </c>
    </row>
    <row r="1665" spans="1:5" ht="21">
      <c r="A1665" s="76">
        <v>1665</v>
      </c>
      <c r="B1665" s="1">
        <v>26646</v>
      </c>
      <c r="C1665">
        <v>246</v>
      </c>
      <c r="D1665" s="14" t="s">
        <v>1841</v>
      </c>
      <c r="E1665" s="6" t="s">
        <v>22</v>
      </c>
    </row>
    <row r="1666" spans="1:5" ht="21">
      <c r="A1666" s="76">
        <v>1666</v>
      </c>
      <c r="B1666" s="1">
        <v>26647</v>
      </c>
      <c r="C1666">
        <v>258</v>
      </c>
      <c r="D1666" s="14" t="s">
        <v>1842</v>
      </c>
      <c r="E1666" s="6" t="s">
        <v>22</v>
      </c>
    </row>
    <row r="1667" spans="1:5" ht="21">
      <c r="A1667" s="76">
        <v>1667</v>
      </c>
      <c r="B1667" s="1">
        <v>26648</v>
      </c>
      <c r="C1667">
        <v>292</v>
      </c>
      <c r="D1667" s="14" t="s">
        <v>1843</v>
      </c>
      <c r="E1667" s="6" t="s">
        <v>22</v>
      </c>
    </row>
    <row r="1668" spans="1:5" ht="21">
      <c r="A1668" s="76">
        <v>1668</v>
      </c>
      <c r="B1668" s="1">
        <v>26649</v>
      </c>
      <c r="C1668">
        <v>196</v>
      </c>
      <c r="D1668" s="14" t="s">
        <v>1844</v>
      </c>
      <c r="E1668" s="6" t="s">
        <v>22</v>
      </c>
    </row>
    <row r="1669" spans="1:5" ht="21">
      <c r="A1669" s="76">
        <v>1669</v>
      </c>
      <c r="B1669" s="1">
        <v>26650</v>
      </c>
      <c r="C1669">
        <v>198</v>
      </c>
      <c r="D1669" s="14" t="s">
        <v>1845</v>
      </c>
      <c r="E1669" s="6" t="s">
        <v>22</v>
      </c>
    </row>
    <row r="1670" spans="1:5" ht="21">
      <c r="A1670" s="76">
        <v>1670</v>
      </c>
      <c r="B1670" s="6">
        <v>26651</v>
      </c>
      <c r="C1670">
        <v>263</v>
      </c>
      <c r="D1670" s="14" t="s">
        <v>1846</v>
      </c>
      <c r="E1670" s="6" t="s">
        <v>22</v>
      </c>
    </row>
    <row r="1671" spans="1:5" ht="21">
      <c r="A1671" s="76">
        <v>1671</v>
      </c>
      <c r="B1671" s="1">
        <v>26653</v>
      </c>
      <c r="C1671">
        <v>294</v>
      </c>
      <c r="D1671" s="14" t="s">
        <v>1847</v>
      </c>
      <c r="E1671" s="6" t="s">
        <v>22</v>
      </c>
    </row>
    <row r="1672" spans="1:5" ht="21">
      <c r="A1672" s="76">
        <v>1672</v>
      </c>
      <c r="B1672" s="1">
        <v>26655</v>
      </c>
      <c r="C1672">
        <v>233</v>
      </c>
      <c r="D1672" s="14" t="s">
        <v>1848</v>
      </c>
      <c r="E1672" s="6" t="s">
        <v>22</v>
      </c>
    </row>
    <row r="1673" spans="1:5" ht="21">
      <c r="A1673" s="76">
        <v>1673</v>
      </c>
      <c r="B1673" s="1">
        <v>26658</v>
      </c>
      <c r="C1673">
        <v>291</v>
      </c>
      <c r="D1673" s="14" t="s">
        <v>1849</v>
      </c>
      <c r="E1673" s="6" t="s">
        <v>22</v>
      </c>
    </row>
    <row r="1674" spans="1:5" ht="21">
      <c r="A1674" s="76">
        <v>1674</v>
      </c>
      <c r="B1674" s="1">
        <v>26659</v>
      </c>
      <c r="C1674">
        <v>226</v>
      </c>
      <c r="D1674" s="14" t="s">
        <v>1850</v>
      </c>
      <c r="E1674" s="6" t="s">
        <v>22</v>
      </c>
    </row>
    <row r="1675" spans="1:5" ht="21">
      <c r="A1675" s="76">
        <v>1675</v>
      </c>
      <c r="B1675" s="1">
        <v>26662</v>
      </c>
      <c r="C1675">
        <v>227</v>
      </c>
      <c r="D1675" s="14" t="s">
        <v>1851</v>
      </c>
      <c r="E1675" s="6" t="s">
        <v>22</v>
      </c>
    </row>
    <row r="1676" spans="1:5" ht="21">
      <c r="A1676" s="76">
        <v>1676</v>
      </c>
      <c r="B1676" s="1">
        <v>26663</v>
      </c>
      <c r="C1676">
        <v>181</v>
      </c>
      <c r="D1676" s="14" t="s">
        <v>1852</v>
      </c>
      <c r="E1676" s="6" t="s">
        <v>22</v>
      </c>
    </row>
    <row r="1677" spans="1:5" ht="21">
      <c r="A1677" s="76">
        <v>1677</v>
      </c>
      <c r="B1677" s="1">
        <v>26664</v>
      </c>
      <c r="C1677">
        <v>189</v>
      </c>
      <c r="D1677" s="14" t="s">
        <v>1853</v>
      </c>
      <c r="E1677" s="6" t="s">
        <v>22</v>
      </c>
    </row>
    <row r="1678" spans="1:5" ht="21">
      <c r="A1678" s="76">
        <v>1678</v>
      </c>
      <c r="B1678" s="1">
        <v>26666</v>
      </c>
      <c r="C1678">
        <v>210</v>
      </c>
      <c r="D1678" s="14" t="s">
        <v>1854</v>
      </c>
      <c r="E1678" s="6" t="s">
        <v>22</v>
      </c>
    </row>
    <row r="1679" spans="1:5" ht="21">
      <c r="A1679" s="76">
        <v>1679</v>
      </c>
      <c r="B1679" s="1">
        <v>26667</v>
      </c>
      <c r="C1679">
        <v>295</v>
      </c>
      <c r="D1679" s="14" t="s">
        <v>1855</v>
      </c>
      <c r="E1679" s="6" t="s">
        <v>22</v>
      </c>
    </row>
    <row r="1680" spans="1:5" ht="21">
      <c r="A1680" s="76">
        <v>1680</v>
      </c>
      <c r="B1680" s="1">
        <v>26668</v>
      </c>
      <c r="C1680">
        <v>297</v>
      </c>
      <c r="D1680" s="14" t="s">
        <v>1856</v>
      </c>
      <c r="E1680" s="6" t="s">
        <v>22</v>
      </c>
    </row>
    <row r="1681" spans="1:5" ht="21">
      <c r="A1681" s="76">
        <v>1681</v>
      </c>
      <c r="B1681" s="1">
        <v>26669</v>
      </c>
      <c r="C1681">
        <v>234.5</v>
      </c>
      <c r="D1681" s="14" t="s">
        <v>1857</v>
      </c>
      <c r="E1681" s="6" t="s">
        <v>22</v>
      </c>
    </row>
    <row r="1682" spans="1:5" ht="21">
      <c r="A1682" s="76">
        <v>1682</v>
      </c>
      <c r="B1682" s="1">
        <v>26670</v>
      </c>
      <c r="C1682">
        <v>195</v>
      </c>
      <c r="D1682" s="14" t="s">
        <v>1858</v>
      </c>
      <c r="E1682" s="6" t="s">
        <v>22</v>
      </c>
    </row>
    <row r="1683" spans="1:5" ht="21">
      <c r="A1683" s="76">
        <v>1683</v>
      </c>
      <c r="B1683" s="1">
        <v>26671</v>
      </c>
      <c r="C1683">
        <v>262</v>
      </c>
      <c r="D1683" s="14" t="s">
        <v>1859</v>
      </c>
      <c r="E1683" s="6" t="s">
        <v>22</v>
      </c>
    </row>
    <row r="1684" spans="1:5" ht="21">
      <c r="A1684" s="76">
        <v>1684</v>
      </c>
      <c r="B1684" s="1">
        <v>26672</v>
      </c>
      <c r="C1684">
        <v>247</v>
      </c>
      <c r="D1684" s="14" t="s">
        <v>1860</v>
      </c>
      <c r="E1684" s="6" t="s">
        <v>22</v>
      </c>
    </row>
    <row r="1685" spans="1:5" ht="21">
      <c r="A1685" s="76">
        <v>1685</v>
      </c>
      <c r="B1685" s="1">
        <v>26673</v>
      </c>
      <c r="C1685">
        <v>290</v>
      </c>
      <c r="D1685" s="14" t="s">
        <v>1861</v>
      </c>
      <c r="E1685" s="6" t="s">
        <v>22</v>
      </c>
    </row>
    <row r="1686" spans="1:5" ht="21">
      <c r="A1686" s="76">
        <v>1686</v>
      </c>
      <c r="B1686" s="1">
        <v>26674</v>
      </c>
      <c r="C1686">
        <v>278</v>
      </c>
      <c r="D1686" s="16" t="s">
        <v>1862</v>
      </c>
      <c r="E1686" s="6" t="s">
        <v>22</v>
      </c>
    </row>
    <row r="1687" spans="1:5" ht="21">
      <c r="A1687" s="76">
        <v>1687</v>
      </c>
      <c r="B1687" s="1">
        <v>26675</v>
      </c>
      <c r="C1687">
        <v>254</v>
      </c>
      <c r="D1687" s="16" t="s">
        <v>1863</v>
      </c>
      <c r="E1687" s="6" t="s">
        <v>22</v>
      </c>
    </row>
    <row r="1688" spans="1:5" ht="21">
      <c r="A1688" s="76">
        <v>1688</v>
      </c>
      <c r="B1688" s="1">
        <v>26676</v>
      </c>
      <c r="C1688">
        <v>296</v>
      </c>
      <c r="D1688" s="16" t="s">
        <v>1864</v>
      </c>
      <c r="E1688" s="6" t="s">
        <v>22</v>
      </c>
    </row>
    <row r="1689" spans="1:5" ht="21">
      <c r="A1689" s="76">
        <v>1689</v>
      </c>
      <c r="B1689" s="1">
        <v>26677</v>
      </c>
      <c r="C1689">
        <v>280.5</v>
      </c>
      <c r="D1689" s="16" t="s">
        <v>1865</v>
      </c>
      <c r="E1689" s="6" t="s">
        <v>22</v>
      </c>
    </row>
    <row r="1690" spans="1:5" ht="21">
      <c r="A1690" s="76">
        <v>1690</v>
      </c>
      <c r="B1690" s="1">
        <v>26678</v>
      </c>
      <c r="C1690">
        <v>270</v>
      </c>
      <c r="D1690" s="16" t="s">
        <v>1866</v>
      </c>
      <c r="E1690" s="6" t="s">
        <v>22</v>
      </c>
    </row>
    <row r="1691" spans="1:5" ht="21">
      <c r="A1691" s="76">
        <v>1691</v>
      </c>
      <c r="B1691" s="1">
        <v>26679</v>
      </c>
      <c r="C1691">
        <v>268</v>
      </c>
      <c r="D1691" s="16" t="s">
        <v>1867</v>
      </c>
      <c r="E1691" s="6" t="s">
        <v>22</v>
      </c>
    </row>
    <row r="1692" spans="1:5" ht="21">
      <c r="A1692" s="76">
        <v>1692</v>
      </c>
      <c r="B1692" s="1">
        <v>26680</v>
      </c>
      <c r="C1692">
        <v>193</v>
      </c>
      <c r="D1692" s="16" t="s">
        <v>1868</v>
      </c>
      <c r="E1692" s="6" t="s">
        <v>22</v>
      </c>
    </row>
    <row r="1693" spans="1:5" ht="21">
      <c r="A1693" s="76">
        <v>1693</v>
      </c>
      <c r="B1693" s="1">
        <v>26681</v>
      </c>
      <c r="C1693">
        <v>270</v>
      </c>
      <c r="D1693" s="16" t="s">
        <v>1869</v>
      </c>
      <c r="E1693" s="6" t="s">
        <v>22</v>
      </c>
    </row>
    <row r="1694" spans="1:5" ht="21">
      <c r="A1694" s="76">
        <v>1694</v>
      </c>
      <c r="B1694" s="1">
        <v>26682</v>
      </c>
      <c r="C1694">
        <v>274</v>
      </c>
      <c r="D1694" s="16" t="s">
        <v>1870</v>
      </c>
      <c r="E1694" s="6" t="s">
        <v>22</v>
      </c>
    </row>
    <row r="1695" spans="1:5" ht="21">
      <c r="A1695" s="76">
        <v>1695</v>
      </c>
      <c r="B1695" s="1">
        <v>26683</v>
      </c>
      <c r="C1695">
        <v>240</v>
      </c>
      <c r="D1695" s="16" t="s">
        <v>1871</v>
      </c>
      <c r="E1695" s="6" t="s">
        <v>22</v>
      </c>
    </row>
    <row r="1696" spans="1:5" ht="21">
      <c r="A1696" s="76">
        <v>1696</v>
      </c>
      <c r="B1696" s="1">
        <v>26685</v>
      </c>
      <c r="C1696">
        <v>284</v>
      </c>
      <c r="D1696" s="16" t="s">
        <v>1872</v>
      </c>
      <c r="E1696" s="6" t="s">
        <v>22</v>
      </c>
    </row>
    <row r="1697" spans="1:5" ht="21">
      <c r="A1697" s="76">
        <v>1697</v>
      </c>
      <c r="B1697" s="1">
        <v>26686</v>
      </c>
      <c r="C1697">
        <v>223</v>
      </c>
      <c r="D1697" s="16" t="s">
        <v>1873</v>
      </c>
      <c r="E1697" s="6" t="s">
        <v>22</v>
      </c>
    </row>
    <row r="1698" spans="1:5" ht="21">
      <c r="A1698" s="76">
        <v>1698</v>
      </c>
      <c r="B1698" s="1">
        <v>26687</v>
      </c>
      <c r="C1698">
        <v>252</v>
      </c>
      <c r="D1698" s="16" t="s">
        <v>1874</v>
      </c>
      <c r="E1698" s="6" t="s">
        <v>22</v>
      </c>
    </row>
    <row r="1699" spans="1:5" ht="21">
      <c r="A1699" s="76">
        <v>1699</v>
      </c>
      <c r="B1699" s="1">
        <v>26688</v>
      </c>
      <c r="C1699">
        <v>229</v>
      </c>
      <c r="D1699" s="16" t="s">
        <v>1875</v>
      </c>
      <c r="E1699" s="6" t="s">
        <v>22</v>
      </c>
    </row>
    <row r="1700" spans="1:5" ht="21">
      <c r="A1700" s="76">
        <v>1700</v>
      </c>
      <c r="B1700" s="1">
        <v>26689</v>
      </c>
      <c r="C1700">
        <v>208</v>
      </c>
      <c r="D1700" s="16" t="s">
        <v>1876</v>
      </c>
      <c r="E1700" s="6" t="s">
        <v>22</v>
      </c>
    </row>
    <row r="1701" spans="1:5" ht="21">
      <c r="A1701" s="76">
        <v>1701</v>
      </c>
      <c r="B1701" s="1">
        <v>26690</v>
      </c>
      <c r="C1701">
        <v>273</v>
      </c>
      <c r="D1701" s="16" t="s">
        <v>1877</v>
      </c>
      <c r="E1701" s="6" t="s">
        <v>22</v>
      </c>
    </row>
    <row r="1702" spans="1:5" ht="21">
      <c r="A1702" s="76">
        <v>1702</v>
      </c>
      <c r="B1702" s="1">
        <v>26691</v>
      </c>
      <c r="C1702">
        <v>288</v>
      </c>
      <c r="D1702" s="16" t="s">
        <v>1878</v>
      </c>
      <c r="E1702" s="6" t="s">
        <v>22</v>
      </c>
    </row>
    <row r="1703" spans="1:5" ht="21">
      <c r="A1703" s="76">
        <v>1703</v>
      </c>
      <c r="B1703" s="1">
        <v>26692</v>
      </c>
      <c r="C1703">
        <v>283</v>
      </c>
      <c r="D1703" s="16" t="s">
        <v>1879</v>
      </c>
      <c r="E1703" s="6" t="s">
        <v>22</v>
      </c>
    </row>
    <row r="1704" spans="1:5" ht="21">
      <c r="A1704" s="76">
        <v>1704</v>
      </c>
      <c r="B1704" s="1">
        <v>26693</v>
      </c>
      <c r="C1704">
        <v>269</v>
      </c>
      <c r="D1704" s="16" t="s">
        <v>1880</v>
      </c>
      <c r="E1704" s="6" t="s">
        <v>22</v>
      </c>
    </row>
    <row r="1705" spans="1:5" ht="21">
      <c r="A1705" s="76">
        <v>1705</v>
      </c>
      <c r="B1705" s="1">
        <v>26694</v>
      </c>
      <c r="C1705">
        <v>286</v>
      </c>
      <c r="D1705" s="16" t="s">
        <v>1881</v>
      </c>
      <c r="E1705" s="6" t="s">
        <v>22</v>
      </c>
    </row>
    <row r="1706" spans="1:5" ht="21">
      <c r="A1706" s="76">
        <v>1706</v>
      </c>
      <c r="B1706" s="1">
        <v>26696</v>
      </c>
      <c r="C1706">
        <v>242</v>
      </c>
      <c r="D1706" s="16" t="s">
        <v>1882</v>
      </c>
      <c r="E1706" s="6" t="s">
        <v>22</v>
      </c>
    </row>
    <row r="1707" spans="1:5" ht="21">
      <c r="A1707" s="76">
        <v>1707</v>
      </c>
      <c r="B1707" s="1">
        <v>26697</v>
      </c>
      <c r="C1707">
        <v>250</v>
      </c>
      <c r="D1707" s="16" t="s">
        <v>1883</v>
      </c>
      <c r="E1707" s="6" t="s">
        <v>22</v>
      </c>
    </row>
    <row r="1708" spans="1:5" ht="21">
      <c r="A1708" s="76">
        <v>1708</v>
      </c>
      <c r="B1708" s="1">
        <v>26698</v>
      </c>
      <c r="C1708">
        <v>298</v>
      </c>
      <c r="D1708" s="16" t="s">
        <v>1884</v>
      </c>
      <c r="E1708" s="6" t="s">
        <v>22</v>
      </c>
    </row>
    <row r="1709" spans="1:5" ht="21">
      <c r="A1709" s="76">
        <v>1709</v>
      </c>
      <c r="B1709" s="1">
        <v>26699</v>
      </c>
      <c r="C1709">
        <v>300</v>
      </c>
      <c r="D1709" s="16" t="s">
        <v>1885</v>
      </c>
      <c r="E1709" s="6" t="s">
        <v>22</v>
      </c>
    </row>
    <row r="1710" spans="1:5" ht="21">
      <c r="A1710" s="76">
        <v>1710</v>
      </c>
      <c r="B1710" s="1">
        <v>26701</v>
      </c>
      <c r="C1710">
        <v>210</v>
      </c>
      <c r="D1710" s="16" t="s">
        <v>1886</v>
      </c>
      <c r="E1710" s="6" t="s">
        <v>22</v>
      </c>
    </row>
    <row r="1711" spans="1:5" ht="21">
      <c r="A1711" s="76">
        <v>1711</v>
      </c>
      <c r="B1711" s="1">
        <v>26702</v>
      </c>
      <c r="C1711">
        <v>244</v>
      </c>
      <c r="D1711" s="16" t="s">
        <v>1887</v>
      </c>
      <c r="E1711" s="6" t="s">
        <v>22</v>
      </c>
    </row>
    <row r="1712" spans="1:5" ht="21">
      <c r="A1712" s="76">
        <v>1712</v>
      </c>
      <c r="B1712" s="1">
        <v>26703</v>
      </c>
      <c r="C1712">
        <v>293</v>
      </c>
      <c r="D1712" s="16" t="s">
        <v>1888</v>
      </c>
      <c r="E1712" s="6" t="s">
        <v>22</v>
      </c>
    </row>
    <row r="1713" spans="1:5" ht="21">
      <c r="A1713" s="76">
        <v>1713</v>
      </c>
      <c r="B1713" s="1">
        <v>26704</v>
      </c>
      <c r="C1713">
        <v>277</v>
      </c>
      <c r="D1713" s="16" t="s">
        <v>1889</v>
      </c>
      <c r="E1713" s="6" t="s">
        <v>22</v>
      </c>
    </row>
    <row r="1714" spans="1:5" ht="21">
      <c r="A1714" s="76">
        <v>1714</v>
      </c>
      <c r="B1714" s="1">
        <v>26705</v>
      </c>
      <c r="C1714">
        <v>291</v>
      </c>
      <c r="D1714" s="16" t="s">
        <v>1890</v>
      </c>
      <c r="E1714" s="6" t="s">
        <v>22</v>
      </c>
    </row>
    <row r="1715" spans="1:5" ht="21">
      <c r="A1715" s="76">
        <v>1715</v>
      </c>
      <c r="B1715" s="1">
        <v>26707</v>
      </c>
      <c r="C1715">
        <v>291</v>
      </c>
      <c r="D1715" s="16" t="s">
        <v>1891</v>
      </c>
      <c r="E1715" s="6" t="s">
        <v>22</v>
      </c>
    </row>
    <row r="1716" spans="1:5" ht="21">
      <c r="A1716" s="76">
        <v>1716</v>
      </c>
      <c r="B1716" s="1">
        <v>26708</v>
      </c>
      <c r="C1716">
        <v>274</v>
      </c>
      <c r="D1716" s="16" t="s">
        <v>1892</v>
      </c>
      <c r="E1716" s="6" t="s">
        <v>22</v>
      </c>
    </row>
    <row r="1717" spans="1:5" ht="21">
      <c r="A1717" s="76">
        <v>1717</v>
      </c>
      <c r="B1717" s="1">
        <v>26709</v>
      </c>
      <c r="C1717">
        <v>287</v>
      </c>
      <c r="D1717" s="16" t="s">
        <v>1893</v>
      </c>
      <c r="E1717" s="6" t="s">
        <v>22</v>
      </c>
    </row>
    <row r="1718" spans="1:5" ht="21">
      <c r="A1718" s="76">
        <v>1718</v>
      </c>
      <c r="B1718" s="1">
        <v>26710</v>
      </c>
      <c r="C1718">
        <v>282</v>
      </c>
      <c r="D1718" s="16" t="s">
        <v>1894</v>
      </c>
      <c r="E1718" s="6" t="s">
        <v>22</v>
      </c>
    </row>
    <row r="1719" spans="1:5" ht="21">
      <c r="A1719" s="76">
        <v>1719</v>
      </c>
      <c r="B1719" s="1">
        <v>26711</v>
      </c>
      <c r="C1719">
        <v>295</v>
      </c>
      <c r="D1719" s="16" t="s">
        <v>1895</v>
      </c>
      <c r="E1719" s="6" t="s">
        <v>22</v>
      </c>
    </row>
    <row r="1720" spans="1:5" ht="21">
      <c r="A1720" s="76">
        <v>1720</v>
      </c>
      <c r="B1720" s="1">
        <v>26712</v>
      </c>
      <c r="C1720">
        <v>261</v>
      </c>
      <c r="D1720" s="16" t="s">
        <v>1896</v>
      </c>
      <c r="E1720" s="6" t="s">
        <v>22</v>
      </c>
    </row>
    <row r="1721" spans="1:5" ht="21">
      <c r="A1721" s="76">
        <v>1721</v>
      </c>
      <c r="B1721" s="1">
        <v>26714</v>
      </c>
      <c r="C1721">
        <v>252</v>
      </c>
      <c r="D1721" s="16" t="s">
        <v>1897</v>
      </c>
      <c r="E1721" s="6" t="s">
        <v>22</v>
      </c>
    </row>
    <row r="1722" spans="1:5" ht="21">
      <c r="A1722" s="76">
        <v>1722</v>
      </c>
      <c r="B1722" s="1">
        <v>26715</v>
      </c>
      <c r="C1722">
        <v>200</v>
      </c>
      <c r="D1722" s="16" t="s">
        <v>1898</v>
      </c>
      <c r="E1722" s="6" t="s">
        <v>22</v>
      </c>
    </row>
    <row r="1723" spans="1:5" ht="21">
      <c r="A1723" s="76">
        <v>1723</v>
      </c>
      <c r="B1723" s="1">
        <v>26716</v>
      </c>
      <c r="C1723">
        <v>280</v>
      </c>
      <c r="D1723" s="16" t="s">
        <v>1899</v>
      </c>
      <c r="E1723" s="6" t="s">
        <v>22</v>
      </c>
    </row>
    <row r="1724" spans="1:5" ht="21">
      <c r="A1724" s="76">
        <v>1724</v>
      </c>
      <c r="B1724" s="1">
        <v>26717</v>
      </c>
      <c r="C1724">
        <v>268</v>
      </c>
      <c r="D1724" s="16" t="s">
        <v>1900</v>
      </c>
      <c r="E1724" s="6" t="s">
        <v>22</v>
      </c>
    </row>
    <row r="1725" spans="1:5" ht="21">
      <c r="A1725" s="76">
        <v>1725</v>
      </c>
      <c r="B1725" s="1">
        <v>26718</v>
      </c>
      <c r="C1725">
        <v>286.5</v>
      </c>
      <c r="D1725" s="10" t="s">
        <v>1901</v>
      </c>
      <c r="E1725" s="6" t="s">
        <v>22</v>
      </c>
    </row>
    <row r="1726" spans="1:5" ht="21">
      <c r="A1726" s="76">
        <v>1726</v>
      </c>
      <c r="B1726" s="1">
        <v>26719</v>
      </c>
      <c r="C1726">
        <v>266</v>
      </c>
      <c r="D1726" s="10" t="s">
        <v>1902</v>
      </c>
      <c r="E1726" s="6" t="s">
        <v>22</v>
      </c>
    </row>
    <row r="1727" spans="1:5" ht="21">
      <c r="A1727" s="76">
        <v>1727</v>
      </c>
      <c r="B1727" s="1">
        <v>26721</v>
      </c>
      <c r="C1727">
        <v>292</v>
      </c>
      <c r="D1727" s="10" t="s">
        <v>1903</v>
      </c>
      <c r="E1727" s="6" t="s">
        <v>22</v>
      </c>
    </row>
    <row r="1728" spans="1:5" ht="21">
      <c r="A1728" s="76">
        <v>1728</v>
      </c>
      <c r="B1728" s="1">
        <v>26723</v>
      </c>
      <c r="C1728">
        <v>282</v>
      </c>
      <c r="D1728" s="10" t="s">
        <v>1904</v>
      </c>
      <c r="E1728" s="6" t="s">
        <v>22</v>
      </c>
    </row>
    <row r="1729" spans="1:5" ht="21">
      <c r="A1729" s="76">
        <v>1729</v>
      </c>
      <c r="B1729" s="1">
        <v>26724</v>
      </c>
      <c r="C1729">
        <v>285</v>
      </c>
      <c r="D1729" s="10" t="s">
        <v>1905</v>
      </c>
      <c r="E1729" s="6" t="s">
        <v>22</v>
      </c>
    </row>
    <row r="1730" spans="1:5" ht="21">
      <c r="A1730" s="76">
        <v>1730</v>
      </c>
      <c r="B1730" s="1">
        <v>26725</v>
      </c>
      <c r="C1730">
        <v>263</v>
      </c>
      <c r="D1730" s="10" t="s">
        <v>1906</v>
      </c>
      <c r="E1730" s="6" t="s">
        <v>22</v>
      </c>
    </row>
    <row r="1731" spans="1:5" ht="21">
      <c r="A1731" s="76">
        <v>1731</v>
      </c>
      <c r="B1731" s="1">
        <v>26726</v>
      </c>
      <c r="C1731">
        <v>286</v>
      </c>
      <c r="D1731" s="10" t="s">
        <v>1907</v>
      </c>
      <c r="E1731" s="6" t="s">
        <v>22</v>
      </c>
    </row>
    <row r="1732" spans="1:5" ht="21">
      <c r="A1732" s="76">
        <v>1732</v>
      </c>
      <c r="B1732" s="1">
        <v>26727</v>
      </c>
      <c r="C1732">
        <v>220.5</v>
      </c>
      <c r="D1732" s="10" t="s">
        <v>1908</v>
      </c>
      <c r="E1732" s="6" t="s">
        <v>22</v>
      </c>
    </row>
    <row r="1733" spans="1:5" ht="21">
      <c r="A1733" s="76">
        <v>1733</v>
      </c>
      <c r="B1733" s="1">
        <v>26728</v>
      </c>
      <c r="C1733">
        <v>288</v>
      </c>
      <c r="D1733" s="10" t="s">
        <v>1909</v>
      </c>
      <c r="E1733" s="6" t="s">
        <v>22</v>
      </c>
    </row>
    <row r="1734" spans="1:5" ht="21">
      <c r="A1734" s="76">
        <v>1734</v>
      </c>
      <c r="B1734" s="1">
        <v>26729</v>
      </c>
      <c r="C1734">
        <v>274</v>
      </c>
      <c r="D1734" s="10" t="s">
        <v>1910</v>
      </c>
      <c r="E1734" s="6" t="s">
        <v>22</v>
      </c>
    </row>
    <row r="1735" spans="1:5" ht="21">
      <c r="A1735" s="76">
        <v>1735</v>
      </c>
      <c r="B1735" s="1">
        <v>26730</v>
      </c>
      <c r="C1735">
        <v>255</v>
      </c>
      <c r="D1735" s="10" t="s">
        <v>1911</v>
      </c>
      <c r="E1735" s="6" t="s">
        <v>22</v>
      </c>
    </row>
    <row r="1736" spans="1:5" ht="21">
      <c r="A1736" s="76">
        <v>1736</v>
      </c>
      <c r="B1736" s="1">
        <v>26731</v>
      </c>
      <c r="C1736">
        <v>271</v>
      </c>
      <c r="D1736" s="10" t="s">
        <v>1912</v>
      </c>
      <c r="E1736" s="6" t="s">
        <v>22</v>
      </c>
    </row>
    <row r="1737" spans="1:5" ht="21">
      <c r="A1737" s="76">
        <v>1737</v>
      </c>
      <c r="B1737" s="1">
        <v>26732</v>
      </c>
      <c r="C1737">
        <v>283</v>
      </c>
      <c r="D1737" s="10" t="s">
        <v>1913</v>
      </c>
      <c r="E1737" s="6" t="s">
        <v>22</v>
      </c>
    </row>
    <row r="1738" spans="1:5" ht="21">
      <c r="A1738" s="76">
        <v>1738</v>
      </c>
      <c r="B1738" s="1">
        <v>26733</v>
      </c>
      <c r="C1738">
        <v>250</v>
      </c>
      <c r="D1738" s="10" t="s">
        <v>1914</v>
      </c>
      <c r="E1738" s="6" t="s">
        <v>22</v>
      </c>
    </row>
    <row r="1739" spans="1:5" ht="21">
      <c r="A1739" s="76">
        <v>1739</v>
      </c>
      <c r="B1739" s="1">
        <v>26734</v>
      </c>
      <c r="C1739">
        <v>272</v>
      </c>
      <c r="D1739" s="10" t="s">
        <v>1915</v>
      </c>
      <c r="E1739" s="6" t="s">
        <v>22</v>
      </c>
    </row>
    <row r="1740" spans="1:5" ht="21">
      <c r="A1740" s="76">
        <v>1740</v>
      </c>
      <c r="B1740" s="1">
        <v>26735</v>
      </c>
      <c r="C1740">
        <v>286</v>
      </c>
      <c r="D1740" s="10" t="s">
        <v>1916</v>
      </c>
      <c r="E1740" s="6" t="s">
        <v>22</v>
      </c>
    </row>
    <row r="1741" spans="1:5" ht="21">
      <c r="A1741" s="76">
        <v>1741</v>
      </c>
      <c r="B1741" s="1">
        <v>26736</v>
      </c>
      <c r="C1741">
        <v>287</v>
      </c>
      <c r="D1741" s="10" t="s">
        <v>1917</v>
      </c>
      <c r="E1741" s="6" t="s">
        <v>22</v>
      </c>
    </row>
    <row r="1742" spans="1:5" ht="21">
      <c r="A1742" s="76">
        <v>1742</v>
      </c>
      <c r="B1742" s="1">
        <v>26737</v>
      </c>
      <c r="C1742">
        <v>198</v>
      </c>
      <c r="D1742" s="10" t="s">
        <v>1918</v>
      </c>
      <c r="E1742" s="6" t="s">
        <v>22</v>
      </c>
    </row>
    <row r="1743" spans="1:5" ht="21">
      <c r="A1743" s="76">
        <v>1743</v>
      </c>
      <c r="B1743" s="1">
        <v>26738</v>
      </c>
      <c r="C1743">
        <v>232</v>
      </c>
      <c r="D1743" s="10" t="s">
        <v>1919</v>
      </c>
      <c r="E1743" s="6" t="s">
        <v>22</v>
      </c>
    </row>
    <row r="1744" spans="1:5" ht="21">
      <c r="A1744" s="76">
        <v>1744</v>
      </c>
      <c r="B1744" s="1">
        <v>26739</v>
      </c>
      <c r="C1744">
        <v>234</v>
      </c>
      <c r="D1744" s="10" t="s">
        <v>1920</v>
      </c>
      <c r="E1744" s="6" t="s">
        <v>22</v>
      </c>
    </row>
    <row r="1745" spans="1:5" ht="21">
      <c r="A1745" s="76">
        <v>1745</v>
      </c>
      <c r="B1745" s="1">
        <v>26740</v>
      </c>
      <c r="C1745">
        <v>281</v>
      </c>
      <c r="D1745" s="10" t="s">
        <v>1921</v>
      </c>
      <c r="E1745" s="6" t="s">
        <v>22</v>
      </c>
    </row>
    <row r="1746" spans="1:5" ht="21">
      <c r="A1746" s="76">
        <v>1746</v>
      </c>
      <c r="B1746" s="1">
        <v>26741</v>
      </c>
      <c r="C1746">
        <v>273</v>
      </c>
      <c r="D1746" s="10" t="s">
        <v>1922</v>
      </c>
      <c r="E1746" s="6" t="s">
        <v>22</v>
      </c>
    </row>
    <row r="1747" spans="1:5" ht="21">
      <c r="A1747" s="76">
        <v>1747</v>
      </c>
      <c r="B1747" s="1">
        <v>26742</v>
      </c>
      <c r="C1747">
        <v>283</v>
      </c>
      <c r="D1747" s="14" t="s">
        <v>1923</v>
      </c>
      <c r="E1747" s="6" t="s">
        <v>22</v>
      </c>
    </row>
    <row r="1748" spans="1:5" ht="21">
      <c r="A1748" s="76">
        <v>1748</v>
      </c>
      <c r="B1748" s="1">
        <v>26743</v>
      </c>
      <c r="C1748">
        <v>298</v>
      </c>
      <c r="D1748" s="14" t="s">
        <v>1924</v>
      </c>
      <c r="E1748" s="6" t="s">
        <v>22</v>
      </c>
    </row>
    <row r="1749" spans="1:5" ht="21">
      <c r="A1749" s="76">
        <v>1749</v>
      </c>
      <c r="B1749" s="1">
        <v>26744</v>
      </c>
      <c r="C1749">
        <v>208</v>
      </c>
      <c r="D1749" s="14" t="s">
        <v>1925</v>
      </c>
      <c r="E1749" s="6" t="s">
        <v>22</v>
      </c>
    </row>
    <row r="1750" spans="1:5" ht="21">
      <c r="A1750" s="76">
        <v>1750</v>
      </c>
      <c r="B1750" s="1">
        <v>26745</v>
      </c>
      <c r="C1750">
        <v>242</v>
      </c>
      <c r="D1750" s="14" t="s">
        <v>1926</v>
      </c>
      <c r="E1750" s="6" t="s">
        <v>22</v>
      </c>
    </row>
    <row r="1751" spans="1:5" ht="21">
      <c r="A1751" s="76">
        <v>1751</v>
      </c>
      <c r="B1751" s="1">
        <v>26746</v>
      </c>
      <c r="C1751">
        <v>176</v>
      </c>
      <c r="D1751" s="14" t="s">
        <v>1927</v>
      </c>
      <c r="E1751" s="6" t="s">
        <v>22</v>
      </c>
    </row>
    <row r="1752" spans="1:5" ht="21">
      <c r="A1752" s="76">
        <v>1752</v>
      </c>
      <c r="B1752" s="1">
        <v>26747</v>
      </c>
      <c r="C1752">
        <v>289</v>
      </c>
      <c r="D1752" s="14" t="s">
        <v>1928</v>
      </c>
      <c r="E1752" s="6" t="s">
        <v>22</v>
      </c>
    </row>
    <row r="1753" spans="1:5" ht="21">
      <c r="A1753" s="76">
        <v>1753</v>
      </c>
      <c r="B1753" s="1">
        <v>26748</v>
      </c>
      <c r="C1753">
        <v>295</v>
      </c>
      <c r="D1753" s="14" t="s">
        <v>1929</v>
      </c>
      <c r="E1753" s="6" t="s">
        <v>22</v>
      </c>
    </row>
    <row r="1754" spans="1:5" ht="21">
      <c r="A1754" s="76">
        <v>1754</v>
      </c>
      <c r="B1754" s="1">
        <v>26749</v>
      </c>
      <c r="C1754">
        <v>224</v>
      </c>
      <c r="D1754" s="14" t="s">
        <v>1930</v>
      </c>
      <c r="E1754" s="6" t="s">
        <v>22</v>
      </c>
    </row>
    <row r="1755" spans="1:5" ht="21">
      <c r="A1755" s="76">
        <v>1755</v>
      </c>
      <c r="B1755" s="1">
        <v>26750</v>
      </c>
      <c r="C1755">
        <v>251</v>
      </c>
      <c r="D1755" s="14" t="s">
        <v>1931</v>
      </c>
      <c r="E1755" s="6" t="s">
        <v>22</v>
      </c>
    </row>
    <row r="1756" spans="1:5" ht="21">
      <c r="A1756" s="76">
        <v>1756</v>
      </c>
      <c r="B1756" s="1">
        <v>26751</v>
      </c>
      <c r="C1756">
        <v>277</v>
      </c>
      <c r="D1756" s="14" t="s">
        <v>1932</v>
      </c>
      <c r="E1756" s="6" t="s">
        <v>22</v>
      </c>
    </row>
    <row r="1757" spans="1:5" ht="21">
      <c r="A1757" s="76">
        <v>1757</v>
      </c>
      <c r="B1757" s="1">
        <v>26752</v>
      </c>
      <c r="C1757">
        <v>247</v>
      </c>
      <c r="D1757" s="14" t="s">
        <v>10</v>
      </c>
      <c r="E1757" s="6" t="s">
        <v>22</v>
      </c>
    </row>
    <row r="1758" spans="1:5" ht="21">
      <c r="A1758" s="76">
        <v>1758</v>
      </c>
      <c r="B1758" s="1">
        <v>26754</v>
      </c>
      <c r="C1758">
        <v>260</v>
      </c>
      <c r="D1758" s="14" t="s">
        <v>1933</v>
      </c>
      <c r="E1758" s="6" t="s">
        <v>22</v>
      </c>
    </row>
    <row r="1759" spans="1:5" ht="21">
      <c r="A1759" s="76">
        <v>1759</v>
      </c>
      <c r="B1759" s="1">
        <v>26755</v>
      </c>
      <c r="C1759">
        <v>228</v>
      </c>
      <c r="D1759" s="14" t="s">
        <v>1934</v>
      </c>
      <c r="E1759" s="6" t="s">
        <v>22</v>
      </c>
    </row>
    <row r="1760" spans="1:5" ht="21">
      <c r="A1760" s="76">
        <v>1760</v>
      </c>
      <c r="B1760" s="1">
        <v>26756</v>
      </c>
      <c r="C1760">
        <v>224</v>
      </c>
      <c r="D1760" s="14" t="s">
        <v>1935</v>
      </c>
      <c r="E1760" s="6" t="s">
        <v>22</v>
      </c>
    </row>
    <row r="1761" spans="1:5" ht="21">
      <c r="A1761" s="76">
        <v>1761</v>
      </c>
      <c r="B1761" s="1">
        <v>26757</v>
      </c>
      <c r="C1761">
        <v>223</v>
      </c>
      <c r="D1761" s="14" t="s">
        <v>1936</v>
      </c>
      <c r="E1761" s="6" t="s">
        <v>22</v>
      </c>
    </row>
    <row r="1762" spans="1:5" ht="21">
      <c r="A1762" s="76">
        <v>1762</v>
      </c>
      <c r="B1762" s="1">
        <v>26758</v>
      </c>
      <c r="C1762">
        <v>187</v>
      </c>
      <c r="D1762" s="14" t="s">
        <v>1937</v>
      </c>
      <c r="E1762" s="6" t="s">
        <v>22</v>
      </c>
    </row>
    <row r="1763" spans="1:5" ht="21">
      <c r="A1763" s="76">
        <v>1763</v>
      </c>
      <c r="B1763" s="1">
        <v>26759</v>
      </c>
      <c r="C1763">
        <v>245</v>
      </c>
      <c r="D1763" s="14" t="s">
        <v>1938</v>
      </c>
      <c r="E1763" s="6" t="s">
        <v>22</v>
      </c>
    </row>
    <row r="1764" spans="1:5" ht="21">
      <c r="A1764" s="76">
        <v>1764</v>
      </c>
      <c r="B1764" s="1">
        <v>26760</v>
      </c>
      <c r="C1764">
        <v>190.5</v>
      </c>
      <c r="D1764" s="14" t="s">
        <v>1939</v>
      </c>
      <c r="E1764" s="6" t="s">
        <v>22</v>
      </c>
    </row>
    <row r="1765" spans="1:5" ht="21">
      <c r="A1765" s="76">
        <v>1765</v>
      </c>
      <c r="B1765" s="1">
        <v>26761</v>
      </c>
      <c r="C1765">
        <v>189</v>
      </c>
      <c r="D1765" s="14" t="s">
        <v>1940</v>
      </c>
      <c r="E1765" s="6" t="s">
        <v>22</v>
      </c>
    </row>
    <row r="1766" spans="1:5" ht="21">
      <c r="A1766" s="76">
        <v>1766</v>
      </c>
      <c r="B1766" s="1">
        <v>26762</v>
      </c>
      <c r="C1766">
        <v>281</v>
      </c>
      <c r="D1766" s="24" t="s">
        <v>1941</v>
      </c>
      <c r="E1766" s="6" t="s">
        <v>22</v>
      </c>
    </row>
    <row r="1767" spans="1:5" ht="21">
      <c r="A1767" s="76">
        <v>1767</v>
      </c>
      <c r="B1767" s="1">
        <v>26763</v>
      </c>
      <c r="C1767">
        <v>297</v>
      </c>
      <c r="D1767" s="24" t="s">
        <v>1942</v>
      </c>
      <c r="E1767" s="6" t="s">
        <v>22</v>
      </c>
    </row>
    <row r="1768" spans="1:5" ht="21">
      <c r="A1768" s="76">
        <v>1768</v>
      </c>
      <c r="B1768" s="1">
        <v>26766</v>
      </c>
      <c r="C1768">
        <v>250</v>
      </c>
      <c r="D1768" s="24" t="s">
        <v>1943</v>
      </c>
      <c r="E1768" s="6" t="s">
        <v>22</v>
      </c>
    </row>
    <row r="1769" spans="1:5" ht="30">
      <c r="A1769" s="76">
        <v>1769</v>
      </c>
      <c r="B1769" s="1">
        <v>26767</v>
      </c>
      <c r="C1769">
        <v>221</v>
      </c>
      <c r="D1769" s="22" t="s">
        <v>1944</v>
      </c>
      <c r="E1769" s="6" t="s">
        <v>22</v>
      </c>
    </row>
    <row r="1770" spans="1:5" ht="30">
      <c r="A1770" s="76">
        <v>1770</v>
      </c>
      <c r="B1770" s="1">
        <v>26768</v>
      </c>
      <c r="C1770">
        <v>295</v>
      </c>
      <c r="D1770" s="22" t="s">
        <v>1945</v>
      </c>
      <c r="E1770" s="6" t="s">
        <v>22</v>
      </c>
    </row>
    <row r="1771" spans="1:5" ht="30">
      <c r="A1771" s="76">
        <v>1771</v>
      </c>
      <c r="B1771" s="1">
        <v>26769</v>
      </c>
      <c r="C1771">
        <v>284</v>
      </c>
      <c r="D1771" s="22" t="s">
        <v>1946</v>
      </c>
      <c r="E1771" s="6" t="s">
        <v>22</v>
      </c>
    </row>
    <row r="1772" spans="1:5" ht="30">
      <c r="A1772" s="76">
        <v>1772</v>
      </c>
      <c r="B1772" s="1">
        <v>26770</v>
      </c>
      <c r="C1772">
        <v>215</v>
      </c>
      <c r="D1772" s="22" t="s">
        <v>1947</v>
      </c>
      <c r="E1772" s="6" t="s">
        <v>22</v>
      </c>
    </row>
    <row r="1773" spans="1:5" ht="21">
      <c r="A1773" s="76">
        <v>1773</v>
      </c>
      <c r="B1773" s="1">
        <v>26771</v>
      </c>
      <c r="C1773">
        <v>290</v>
      </c>
      <c r="D1773" s="9" t="s">
        <v>1948</v>
      </c>
      <c r="E1773" s="6" t="s">
        <v>22</v>
      </c>
    </row>
    <row r="1774" spans="1:5" ht="21">
      <c r="A1774" s="76">
        <v>1774</v>
      </c>
      <c r="B1774" s="1">
        <v>26773</v>
      </c>
      <c r="C1774">
        <v>287</v>
      </c>
      <c r="D1774" s="16" t="s">
        <v>1949</v>
      </c>
      <c r="E1774" s="6" t="s">
        <v>22</v>
      </c>
    </row>
    <row r="1775" spans="1:5" ht="21">
      <c r="A1775" s="76">
        <v>1775</v>
      </c>
      <c r="B1775" s="1">
        <v>26775</v>
      </c>
      <c r="C1775">
        <v>217</v>
      </c>
      <c r="D1775" s="16" t="s">
        <v>1950</v>
      </c>
      <c r="E1775" s="6" t="s">
        <v>22</v>
      </c>
    </row>
    <row r="1776" spans="1:5" ht="21">
      <c r="A1776" s="76">
        <v>1776</v>
      </c>
      <c r="B1776" s="1">
        <v>26776</v>
      </c>
      <c r="C1776">
        <v>238</v>
      </c>
      <c r="D1776" s="16" t="s">
        <v>1951</v>
      </c>
      <c r="E1776" s="6" t="s">
        <v>22</v>
      </c>
    </row>
    <row r="1777" spans="1:5" ht="21">
      <c r="A1777" s="76">
        <v>1777</v>
      </c>
      <c r="B1777" s="1">
        <v>26777</v>
      </c>
      <c r="C1777">
        <v>206</v>
      </c>
      <c r="D1777" s="16" t="s">
        <v>1952</v>
      </c>
      <c r="E1777" s="6" t="s">
        <v>22</v>
      </c>
    </row>
    <row r="1778" spans="1:5" ht="21">
      <c r="A1778" s="76">
        <v>1778</v>
      </c>
      <c r="B1778" s="1">
        <v>26778</v>
      </c>
      <c r="C1778">
        <v>264</v>
      </c>
      <c r="D1778" s="16" t="s">
        <v>1953</v>
      </c>
      <c r="E1778" s="6" t="s">
        <v>22</v>
      </c>
    </row>
    <row r="1779" spans="1:5" ht="21">
      <c r="A1779" s="76">
        <v>1779</v>
      </c>
      <c r="B1779" s="1">
        <v>26779</v>
      </c>
      <c r="C1779">
        <v>228</v>
      </c>
      <c r="D1779" s="16" t="s">
        <v>1954</v>
      </c>
      <c r="E1779" s="6" t="s">
        <v>22</v>
      </c>
    </row>
    <row r="1780" spans="1:5" ht="21">
      <c r="A1780" s="76">
        <v>1780</v>
      </c>
      <c r="B1780" s="1">
        <v>26781</v>
      </c>
      <c r="C1780">
        <v>294</v>
      </c>
      <c r="D1780" s="16" t="s">
        <v>1955</v>
      </c>
      <c r="E1780" s="6" t="s">
        <v>22</v>
      </c>
    </row>
    <row r="1781" spans="1:5" ht="21">
      <c r="A1781" s="76">
        <v>1781</v>
      </c>
      <c r="B1781" s="1">
        <v>26782</v>
      </c>
      <c r="C1781">
        <v>292</v>
      </c>
      <c r="D1781" s="16" t="s">
        <v>1956</v>
      </c>
      <c r="E1781" s="6" t="s">
        <v>22</v>
      </c>
    </row>
    <row r="1782" spans="1:5" ht="21">
      <c r="A1782" s="76">
        <v>1782</v>
      </c>
      <c r="B1782" s="1">
        <v>26785</v>
      </c>
      <c r="C1782">
        <v>218</v>
      </c>
      <c r="D1782" s="16" t="s">
        <v>1957</v>
      </c>
      <c r="E1782" s="6" t="s">
        <v>22</v>
      </c>
    </row>
    <row r="1783" spans="1:5" ht="21">
      <c r="A1783" s="76">
        <v>1783</v>
      </c>
      <c r="B1783" s="1">
        <v>26786</v>
      </c>
      <c r="C1783">
        <v>212</v>
      </c>
      <c r="D1783" s="16" t="s">
        <v>1958</v>
      </c>
      <c r="E1783" s="6" t="s">
        <v>22</v>
      </c>
    </row>
    <row r="1784" spans="1:5" ht="21">
      <c r="A1784" s="76">
        <v>1784</v>
      </c>
      <c r="B1784" s="1">
        <v>26787</v>
      </c>
      <c r="C1784">
        <v>260</v>
      </c>
      <c r="D1784" s="16" t="s">
        <v>1959</v>
      </c>
      <c r="E1784" s="6" t="s">
        <v>22</v>
      </c>
    </row>
    <row r="1785" spans="1:5" ht="21">
      <c r="A1785" s="76">
        <v>1785</v>
      </c>
      <c r="B1785" s="1">
        <v>26788</v>
      </c>
      <c r="C1785">
        <v>247</v>
      </c>
      <c r="D1785" s="16" t="s">
        <v>1960</v>
      </c>
      <c r="E1785" s="6" t="s">
        <v>22</v>
      </c>
    </row>
    <row r="1786" spans="1:5" ht="21">
      <c r="A1786" s="76">
        <v>1786</v>
      </c>
      <c r="B1786" s="1">
        <v>26789</v>
      </c>
      <c r="C1786">
        <v>245</v>
      </c>
      <c r="D1786" s="16" t="s">
        <v>1961</v>
      </c>
      <c r="E1786" s="6" t="s">
        <v>22</v>
      </c>
    </row>
    <row r="1787" spans="1:5" ht="21">
      <c r="A1787" s="76">
        <v>1787</v>
      </c>
      <c r="B1787" s="1">
        <v>26790</v>
      </c>
      <c r="C1787">
        <v>290</v>
      </c>
      <c r="D1787" s="16" t="s">
        <v>1962</v>
      </c>
      <c r="E1787" s="6" t="s">
        <v>22</v>
      </c>
    </row>
    <row r="1788" spans="1:5" ht="21">
      <c r="A1788" s="76">
        <v>1788</v>
      </c>
      <c r="B1788" s="1">
        <v>26791</v>
      </c>
      <c r="C1788">
        <v>281</v>
      </c>
      <c r="D1788" s="16" t="s">
        <v>1963</v>
      </c>
      <c r="E1788" s="6" t="s">
        <v>22</v>
      </c>
    </row>
    <row r="1789" spans="1:5" ht="21">
      <c r="A1789" s="76">
        <v>1789</v>
      </c>
      <c r="B1789" s="1">
        <v>26792</v>
      </c>
      <c r="C1789">
        <v>282</v>
      </c>
      <c r="D1789" s="16" t="s">
        <v>1964</v>
      </c>
      <c r="E1789" s="6" t="s">
        <v>22</v>
      </c>
    </row>
    <row r="1790" spans="1:5" ht="21">
      <c r="A1790" s="76">
        <v>1790</v>
      </c>
      <c r="B1790" s="1">
        <v>26793</v>
      </c>
      <c r="C1790">
        <v>286</v>
      </c>
      <c r="D1790" s="16" t="s">
        <v>1965</v>
      </c>
      <c r="E1790" s="6" t="s">
        <v>22</v>
      </c>
    </row>
    <row r="1791" spans="1:5" ht="21">
      <c r="A1791" s="76">
        <v>1791</v>
      </c>
      <c r="B1791" s="1">
        <v>26794</v>
      </c>
      <c r="C1791">
        <v>229.5</v>
      </c>
      <c r="D1791" s="16" t="s">
        <v>1966</v>
      </c>
      <c r="E1791" s="6" t="s">
        <v>22</v>
      </c>
    </row>
    <row r="1792" spans="1:5" ht="21">
      <c r="A1792" s="76">
        <v>1792</v>
      </c>
      <c r="B1792" s="1">
        <v>26795</v>
      </c>
      <c r="C1792">
        <v>296</v>
      </c>
      <c r="D1792" s="16" t="s">
        <v>1967</v>
      </c>
      <c r="E1792" s="6" t="s">
        <v>22</v>
      </c>
    </row>
    <row r="1793" spans="1:5" ht="30">
      <c r="A1793" s="76">
        <v>1793</v>
      </c>
      <c r="B1793" s="1">
        <v>26796</v>
      </c>
      <c r="C1793">
        <v>253</v>
      </c>
      <c r="D1793" s="23" t="s">
        <v>1968</v>
      </c>
      <c r="E1793" s="6" t="s">
        <v>22</v>
      </c>
    </row>
    <row r="1794" spans="1:5" ht="30">
      <c r="A1794" s="76">
        <v>1794</v>
      </c>
      <c r="B1794" s="1">
        <v>26797</v>
      </c>
      <c r="C1794">
        <v>281</v>
      </c>
      <c r="D1794" s="23" t="s">
        <v>1969</v>
      </c>
      <c r="E1794" s="6" t="s">
        <v>22</v>
      </c>
    </row>
    <row r="1795" spans="1:5" ht="30">
      <c r="A1795" s="76">
        <v>1795</v>
      </c>
      <c r="B1795" s="1">
        <v>26798</v>
      </c>
      <c r="C1795">
        <v>274</v>
      </c>
      <c r="D1795" s="23" t="s">
        <v>1970</v>
      </c>
      <c r="E1795" s="6" t="s">
        <v>22</v>
      </c>
    </row>
    <row r="1796" spans="1:5" ht="30">
      <c r="A1796" s="76">
        <v>1796</v>
      </c>
      <c r="B1796" s="1">
        <v>26799</v>
      </c>
      <c r="C1796">
        <v>293</v>
      </c>
      <c r="D1796" s="23" t="s">
        <v>1971</v>
      </c>
      <c r="E1796" s="6" t="s">
        <v>22</v>
      </c>
    </row>
    <row r="1797" spans="1:5" ht="30">
      <c r="A1797" s="76">
        <v>1797</v>
      </c>
      <c r="B1797" s="1">
        <v>26800</v>
      </c>
      <c r="C1797">
        <v>286</v>
      </c>
      <c r="D1797" s="23" t="s">
        <v>1972</v>
      </c>
      <c r="E1797" s="6" t="s">
        <v>22</v>
      </c>
    </row>
    <row r="1798" spans="1:5" ht="30">
      <c r="A1798" s="76">
        <v>1798</v>
      </c>
      <c r="B1798" s="1">
        <v>26801</v>
      </c>
      <c r="C1798">
        <v>287</v>
      </c>
      <c r="D1798" s="23" t="s">
        <v>1973</v>
      </c>
      <c r="E1798" s="6" t="s">
        <v>22</v>
      </c>
    </row>
    <row r="1799" spans="1:5" ht="30">
      <c r="A1799" s="76">
        <v>1799</v>
      </c>
      <c r="B1799" s="1">
        <v>26802</v>
      </c>
      <c r="C1799">
        <v>270.5</v>
      </c>
      <c r="D1799" s="23" t="s">
        <v>1974</v>
      </c>
      <c r="E1799" s="6" t="s">
        <v>22</v>
      </c>
    </row>
    <row r="1800" spans="1:5" ht="30">
      <c r="A1800" s="76">
        <v>1800</v>
      </c>
      <c r="B1800" s="1">
        <v>26803</v>
      </c>
      <c r="C1800">
        <v>279</v>
      </c>
      <c r="D1800" s="23" t="s">
        <v>1975</v>
      </c>
      <c r="E1800" s="6" t="s">
        <v>22</v>
      </c>
    </row>
    <row r="1801" spans="1:5" ht="30">
      <c r="A1801" s="76">
        <v>1801</v>
      </c>
      <c r="B1801" s="1">
        <v>26804</v>
      </c>
      <c r="C1801">
        <v>274</v>
      </c>
      <c r="D1801" s="23" t="s">
        <v>1976</v>
      </c>
      <c r="E1801" s="6" t="s">
        <v>22</v>
      </c>
    </row>
    <row r="1802" spans="1:5" ht="30">
      <c r="A1802" s="76">
        <v>1802</v>
      </c>
      <c r="B1802" s="1">
        <v>26805</v>
      </c>
      <c r="C1802">
        <v>295</v>
      </c>
      <c r="D1802" s="23" t="s">
        <v>1977</v>
      </c>
      <c r="E1802" s="6" t="s">
        <v>22</v>
      </c>
    </row>
    <row r="1803" spans="1:5" ht="30">
      <c r="A1803" s="76">
        <v>1803</v>
      </c>
      <c r="B1803" s="1">
        <v>26806</v>
      </c>
      <c r="C1803">
        <v>285</v>
      </c>
      <c r="D1803" s="23" t="s">
        <v>1978</v>
      </c>
      <c r="E1803" s="6" t="s">
        <v>22</v>
      </c>
    </row>
    <row r="1804" spans="1:5" ht="30">
      <c r="A1804" s="76">
        <v>1804</v>
      </c>
      <c r="B1804" s="1">
        <v>26807</v>
      </c>
      <c r="C1804">
        <v>265</v>
      </c>
      <c r="D1804" s="23" t="s">
        <v>1979</v>
      </c>
      <c r="E1804" s="6" t="s">
        <v>22</v>
      </c>
    </row>
    <row r="1805" spans="1:5" ht="30">
      <c r="A1805" s="76">
        <v>1805</v>
      </c>
      <c r="B1805" s="1">
        <v>26808</v>
      </c>
      <c r="C1805">
        <v>260</v>
      </c>
      <c r="D1805" s="23" t="s">
        <v>1980</v>
      </c>
      <c r="E1805" s="6" t="s">
        <v>22</v>
      </c>
    </row>
    <row r="1806" spans="1:5" ht="30">
      <c r="A1806" s="76">
        <v>1806</v>
      </c>
      <c r="B1806" s="1">
        <v>26809</v>
      </c>
      <c r="C1806">
        <v>225</v>
      </c>
      <c r="D1806" s="23" t="s">
        <v>1981</v>
      </c>
      <c r="E1806" s="6" t="s">
        <v>22</v>
      </c>
    </row>
    <row r="1807" spans="1:5" ht="30">
      <c r="A1807" s="76">
        <v>1807</v>
      </c>
      <c r="B1807" s="1">
        <v>26810</v>
      </c>
      <c r="C1807">
        <v>286</v>
      </c>
      <c r="D1807" s="23" t="s">
        <v>1982</v>
      </c>
      <c r="E1807" s="6" t="s">
        <v>22</v>
      </c>
    </row>
    <row r="1808" spans="1:5" ht="30">
      <c r="A1808" s="76">
        <v>1808</v>
      </c>
      <c r="B1808" s="1">
        <v>26811</v>
      </c>
      <c r="C1808">
        <v>287</v>
      </c>
      <c r="D1808" s="23" t="s">
        <v>1983</v>
      </c>
      <c r="E1808" s="6" t="s">
        <v>22</v>
      </c>
    </row>
    <row r="1809" spans="1:5" ht="30">
      <c r="A1809" s="76">
        <v>1809</v>
      </c>
      <c r="B1809" s="1">
        <v>26812</v>
      </c>
      <c r="C1809">
        <v>271</v>
      </c>
      <c r="D1809" s="23" t="s">
        <v>1984</v>
      </c>
      <c r="E1809" s="6" t="s">
        <v>22</v>
      </c>
    </row>
    <row r="1810" spans="1:5" ht="30">
      <c r="A1810" s="76">
        <v>1810</v>
      </c>
      <c r="B1810" s="1">
        <v>26813</v>
      </c>
      <c r="C1810">
        <v>281</v>
      </c>
      <c r="D1810" s="23" t="s">
        <v>1985</v>
      </c>
      <c r="E1810" s="6" t="s">
        <v>22</v>
      </c>
    </row>
    <row r="1811" spans="1:5" ht="30">
      <c r="A1811" s="76">
        <v>1811</v>
      </c>
      <c r="B1811" s="1">
        <v>26814</v>
      </c>
      <c r="C1811">
        <v>285</v>
      </c>
      <c r="D1811" s="23" t="s">
        <v>1986</v>
      </c>
      <c r="E1811" s="6" t="s">
        <v>22</v>
      </c>
    </row>
    <row r="1812" spans="1:5" ht="30">
      <c r="A1812" s="76">
        <v>1812</v>
      </c>
      <c r="B1812" s="1">
        <v>26815</v>
      </c>
      <c r="C1812">
        <v>259.5</v>
      </c>
      <c r="D1812" s="23" t="s">
        <v>1987</v>
      </c>
      <c r="E1812" s="6" t="s">
        <v>22</v>
      </c>
    </row>
    <row r="1813" spans="1:5" ht="30">
      <c r="A1813" s="76">
        <v>1813</v>
      </c>
      <c r="B1813" s="1">
        <v>26816</v>
      </c>
      <c r="C1813">
        <v>258</v>
      </c>
      <c r="D1813" s="23" t="s">
        <v>1988</v>
      </c>
      <c r="E1813" s="6" t="s">
        <v>22</v>
      </c>
    </row>
    <row r="1814" spans="1:5" ht="30">
      <c r="A1814" s="76">
        <v>1814</v>
      </c>
      <c r="B1814" s="1">
        <v>26817</v>
      </c>
      <c r="C1814">
        <v>261</v>
      </c>
      <c r="D1814" s="23" t="s">
        <v>1989</v>
      </c>
      <c r="E1814" s="6" t="s">
        <v>22</v>
      </c>
    </row>
    <row r="1815" spans="1:5" ht="30">
      <c r="A1815" s="76">
        <v>1815</v>
      </c>
      <c r="B1815" s="1">
        <v>26818</v>
      </c>
      <c r="C1815">
        <v>287.5</v>
      </c>
      <c r="D1815" s="23" t="s">
        <v>1990</v>
      </c>
      <c r="E1815" s="6" t="s">
        <v>22</v>
      </c>
    </row>
    <row r="1816" spans="1:5" ht="30">
      <c r="A1816" s="76">
        <v>1816</v>
      </c>
      <c r="B1816" s="1">
        <v>26819</v>
      </c>
      <c r="C1816">
        <v>280</v>
      </c>
      <c r="D1816" s="23" t="s">
        <v>1991</v>
      </c>
      <c r="E1816" s="6" t="s">
        <v>22</v>
      </c>
    </row>
    <row r="1817" spans="1:5" ht="21">
      <c r="A1817" s="76">
        <v>1817</v>
      </c>
      <c r="B1817" s="1">
        <v>26820</v>
      </c>
      <c r="C1817">
        <v>280</v>
      </c>
      <c r="D1817" s="14" t="s">
        <v>1992</v>
      </c>
      <c r="E1817" s="6" t="s">
        <v>22</v>
      </c>
    </row>
    <row r="1818" spans="1:5" ht="21">
      <c r="A1818" s="76">
        <v>1818</v>
      </c>
      <c r="B1818" s="1">
        <v>26821</v>
      </c>
      <c r="C1818">
        <v>279</v>
      </c>
      <c r="D1818" s="14" t="s">
        <v>1993</v>
      </c>
      <c r="E1818" s="6" t="s">
        <v>22</v>
      </c>
    </row>
    <row r="1819" spans="1:5" ht="21">
      <c r="A1819" s="76">
        <v>1819</v>
      </c>
      <c r="B1819" s="1">
        <v>26822</v>
      </c>
      <c r="C1819">
        <v>266.5</v>
      </c>
      <c r="D1819" s="14" t="s">
        <v>1994</v>
      </c>
      <c r="E1819" s="6" t="s">
        <v>22</v>
      </c>
    </row>
    <row r="1820" spans="1:5" ht="21">
      <c r="A1820" s="76">
        <v>1820</v>
      </c>
      <c r="B1820" s="1">
        <v>26823</v>
      </c>
      <c r="C1820">
        <v>289</v>
      </c>
      <c r="D1820" s="14" t="s">
        <v>1995</v>
      </c>
      <c r="E1820" s="6" t="s">
        <v>22</v>
      </c>
    </row>
    <row r="1821" spans="1:5" ht="21">
      <c r="A1821" s="76">
        <v>1821</v>
      </c>
      <c r="B1821" s="1">
        <v>26824</v>
      </c>
      <c r="C1821">
        <v>226</v>
      </c>
      <c r="D1821" s="14" t="s">
        <v>1996</v>
      </c>
      <c r="E1821" s="6" t="s">
        <v>22</v>
      </c>
    </row>
    <row r="1822" spans="1:5" ht="21">
      <c r="A1822" s="76">
        <v>1822</v>
      </c>
      <c r="B1822" s="1">
        <v>26825</v>
      </c>
      <c r="C1822">
        <v>280</v>
      </c>
      <c r="D1822" s="14" t="s">
        <v>1997</v>
      </c>
      <c r="E1822" s="6" t="s">
        <v>22</v>
      </c>
    </row>
    <row r="1823" spans="1:5" ht="21">
      <c r="A1823" s="76">
        <v>1823</v>
      </c>
      <c r="B1823" s="1">
        <v>26826</v>
      </c>
      <c r="C1823">
        <v>254</v>
      </c>
      <c r="D1823" s="14" t="s">
        <v>1998</v>
      </c>
      <c r="E1823" s="6" t="s">
        <v>22</v>
      </c>
    </row>
    <row r="1824" spans="1:5" ht="21">
      <c r="A1824" s="76">
        <v>1824</v>
      </c>
      <c r="B1824" s="1">
        <v>26827</v>
      </c>
      <c r="C1824">
        <v>277</v>
      </c>
      <c r="D1824" s="14" t="s">
        <v>1999</v>
      </c>
      <c r="E1824" s="6" t="s">
        <v>22</v>
      </c>
    </row>
    <row r="1825" spans="1:5" ht="21">
      <c r="A1825" s="76">
        <v>1825</v>
      </c>
      <c r="B1825" s="1">
        <v>26828</v>
      </c>
      <c r="C1825">
        <v>264</v>
      </c>
      <c r="D1825" s="14" t="s">
        <v>2000</v>
      </c>
      <c r="E1825" s="6" t="s">
        <v>22</v>
      </c>
    </row>
    <row r="1826" spans="1:5" ht="21">
      <c r="A1826" s="76">
        <v>1826</v>
      </c>
      <c r="B1826" s="1">
        <v>26829</v>
      </c>
      <c r="C1826">
        <v>290</v>
      </c>
      <c r="D1826" s="14" t="s">
        <v>2001</v>
      </c>
      <c r="E1826" s="6" t="s">
        <v>22</v>
      </c>
    </row>
    <row r="1827" spans="1:5" ht="21">
      <c r="A1827" s="76">
        <v>1827</v>
      </c>
      <c r="B1827" s="1">
        <v>26830</v>
      </c>
      <c r="C1827">
        <v>213</v>
      </c>
      <c r="D1827" s="14" t="s">
        <v>2002</v>
      </c>
      <c r="E1827" s="6" t="s">
        <v>22</v>
      </c>
    </row>
    <row r="1828" spans="1:5" ht="21">
      <c r="A1828" s="76">
        <v>1828</v>
      </c>
      <c r="B1828" s="1">
        <v>26831</v>
      </c>
      <c r="C1828">
        <v>250</v>
      </c>
      <c r="D1828" s="14" t="s">
        <v>2003</v>
      </c>
      <c r="E1828" s="6" t="s">
        <v>22</v>
      </c>
    </row>
    <row r="1829" spans="1:5" ht="21">
      <c r="A1829" s="76">
        <v>1829</v>
      </c>
      <c r="B1829" s="1">
        <v>26832</v>
      </c>
      <c r="C1829">
        <v>270</v>
      </c>
      <c r="D1829" s="14" t="s">
        <v>2004</v>
      </c>
      <c r="E1829" s="6" t="s">
        <v>22</v>
      </c>
    </row>
    <row r="1830" spans="1:5" ht="21">
      <c r="A1830" s="76">
        <v>1830</v>
      </c>
      <c r="B1830" s="1">
        <v>26833</v>
      </c>
      <c r="C1830">
        <v>285</v>
      </c>
      <c r="D1830" s="14" t="s">
        <v>2005</v>
      </c>
      <c r="E1830" s="6" t="s">
        <v>22</v>
      </c>
    </row>
    <row r="1831" spans="1:5" ht="21">
      <c r="A1831" s="76">
        <v>1831</v>
      </c>
      <c r="B1831" s="1">
        <v>26834</v>
      </c>
      <c r="C1831">
        <v>292</v>
      </c>
      <c r="D1831" s="14" t="s">
        <v>2006</v>
      </c>
      <c r="E1831" s="6" t="s">
        <v>22</v>
      </c>
    </row>
    <row r="1832" spans="1:5" ht="21">
      <c r="A1832" s="76">
        <v>1832</v>
      </c>
      <c r="B1832" s="1">
        <v>26835</v>
      </c>
      <c r="C1832">
        <v>267</v>
      </c>
      <c r="D1832" s="14" t="s">
        <v>2007</v>
      </c>
      <c r="E1832" s="6" t="s">
        <v>22</v>
      </c>
    </row>
    <row r="1833" spans="1:5" ht="21">
      <c r="A1833" s="76">
        <v>1833</v>
      </c>
      <c r="B1833" s="1">
        <v>26836</v>
      </c>
      <c r="C1833">
        <v>251</v>
      </c>
      <c r="D1833" s="16" t="s">
        <v>2008</v>
      </c>
      <c r="E1833" s="6" t="s">
        <v>22</v>
      </c>
    </row>
    <row r="1834" spans="1:5" ht="21">
      <c r="A1834" s="76">
        <v>1834</v>
      </c>
      <c r="B1834" s="1">
        <v>26837</v>
      </c>
      <c r="C1834">
        <v>228</v>
      </c>
      <c r="D1834" s="16" t="s">
        <v>2009</v>
      </c>
      <c r="E1834" s="6" t="s">
        <v>22</v>
      </c>
    </row>
    <row r="1835" spans="1:5" ht="21">
      <c r="A1835" s="76">
        <v>1835</v>
      </c>
      <c r="B1835" s="1">
        <v>26838</v>
      </c>
      <c r="C1835">
        <v>187</v>
      </c>
      <c r="D1835" s="16" t="s">
        <v>2010</v>
      </c>
      <c r="E1835" s="6" t="s">
        <v>22</v>
      </c>
    </row>
    <row r="1836" spans="1:5" ht="21">
      <c r="A1836" s="76">
        <v>1836</v>
      </c>
      <c r="B1836" s="1">
        <v>26839</v>
      </c>
      <c r="C1836">
        <v>285</v>
      </c>
      <c r="D1836" s="16" t="s">
        <v>2011</v>
      </c>
      <c r="E1836" s="6" t="s">
        <v>22</v>
      </c>
    </row>
    <row r="1837" spans="1:5" ht="21">
      <c r="A1837" s="76">
        <v>1837</v>
      </c>
      <c r="B1837" s="1">
        <v>26840</v>
      </c>
      <c r="C1837">
        <v>277</v>
      </c>
      <c r="D1837" s="16" t="s">
        <v>2012</v>
      </c>
      <c r="E1837" s="6" t="s">
        <v>22</v>
      </c>
    </row>
    <row r="1838" spans="1:5" ht="21">
      <c r="A1838" s="76">
        <v>1838</v>
      </c>
      <c r="B1838" s="1">
        <v>26841</v>
      </c>
      <c r="C1838">
        <v>291</v>
      </c>
      <c r="D1838" s="16" t="s">
        <v>2013</v>
      </c>
      <c r="E1838" s="6" t="s">
        <v>22</v>
      </c>
    </row>
    <row r="1839" spans="1:5" ht="21">
      <c r="A1839" s="76">
        <v>1839</v>
      </c>
      <c r="B1839" s="1">
        <v>26842</v>
      </c>
      <c r="C1839">
        <v>190</v>
      </c>
      <c r="D1839" s="16" t="s">
        <v>2014</v>
      </c>
      <c r="E1839" s="6" t="s">
        <v>22</v>
      </c>
    </row>
    <row r="1840" spans="1:5" ht="21">
      <c r="A1840" s="76">
        <v>1840</v>
      </c>
      <c r="B1840" s="1">
        <v>26843</v>
      </c>
      <c r="C1840">
        <v>250</v>
      </c>
      <c r="D1840" s="16" t="s">
        <v>2015</v>
      </c>
      <c r="E1840" s="6" t="s">
        <v>22</v>
      </c>
    </row>
    <row r="1841" spans="1:5" ht="21">
      <c r="A1841" s="76">
        <v>1841</v>
      </c>
      <c r="B1841" s="1">
        <v>26845</v>
      </c>
      <c r="C1841">
        <v>231</v>
      </c>
      <c r="D1841" s="16" t="s">
        <v>2016</v>
      </c>
      <c r="E1841" s="6" t="s">
        <v>22</v>
      </c>
    </row>
    <row r="1842" spans="1:5" ht="21">
      <c r="A1842" s="76">
        <v>1842</v>
      </c>
      <c r="B1842" s="1">
        <v>26846</v>
      </c>
      <c r="C1842">
        <v>275</v>
      </c>
      <c r="D1842" s="16" t="s">
        <v>2017</v>
      </c>
      <c r="E1842" s="6" t="s">
        <v>22</v>
      </c>
    </row>
    <row r="1843" spans="1:5" ht="21">
      <c r="A1843" s="76">
        <v>1843</v>
      </c>
      <c r="B1843" s="1">
        <v>26848</v>
      </c>
      <c r="C1843">
        <v>281</v>
      </c>
      <c r="D1843" s="16" t="s">
        <v>2018</v>
      </c>
      <c r="E1843" s="6" t="s">
        <v>22</v>
      </c>
    </row>
    <row r="1844" spans="1:5" ht="21">
      <c r="A1844" s="76">
        <v>1844</v>
      </c>
      <c r="B1844" s="1">
        <v>26849</v>
      </c>
      <c r="C1844">
        <v>282</v>
      </c>
      <c r="D1844" s="16" t="s">
        <v>2019</v>
      </c>
      <c r="E1844" s="6" t="s">
        <v>22</v>
      </c>
    </row>
    <row r="1845" spans="1:5" ht="21">
      <c r="A1845" s="76">
        <v>1845</v>
      </c>
      <c r="B1845" s="1">
        <v>26850</v>
      </c>
      <c r="C1845">
        <v>253</v>
      </c>
      <c r="D1845" s="16" t="s">
        <v>2020</v>
      </c>
      <c r="E1845" s="6" t="s">
        <v>22</v>
      </c>
    </row>
    <row r="1846" spans="1:5" ht="21">
      <c r="A1846" s="76">
        <v>1846</v>
      </c>
      <c r="B1846" s="1">
        <v>26851</v>
      </c>
      <c r="C1846">
        <v>217</v>
      </c>
      <c r="D1846" s="16" t="s">
        <v>2021</v>
      </c>
      <c r="E1846" s="6" t="s">
        <v>22</v>
      </c>
    </row>
    <row r="1847" spans="1:5" ht="21">
      <c r="A1847" s="76">
        <v>1847</v>
      </c>
      <c r="B1847" s="1">
        <v>26852</v>
      </c>
      <c r="C1847">
        <v>177</v>
      </c>
      <c r="D1847" s="16" t="s">
        <v>2022</v>
      </c>
      <c r="E1847" s="6" t="s">
        <v>22</v>
      </c>
    </row>
    <row r="1848" spans="1:5" ht="21">
      <c r="A1848" s="76">
        <v>1848</v>
      </c>
      <c r="B1848" s="1">
        <v>26854</v>
      </c>
      <c r="C1848">
        <v>199</v>
      </c>
      <c r="D1848" s="16" t="s">
        <v>2023</v>
      </c>
      <c r="E1848" s="6" t="s">
        <v>22</v>
      </c>
    </row>
    <row r="1849" spans="1:5" ht="21">
      <c r="A1849" s="76">
        <v>1849</v>
      </c>
      <c r="B1849" s="1">
        <v>26855</v>
      </c>
      <c r="C1849">
        <v>240</v>
      </c>
      <c r="D1849" s="16" t="s">
        <v>2024</v>
      </c>
      <c r="E1849" s="6" t="s">
        <v>22</v>
      </c>
    </row>
    <row r="1850" spans="1:5" ht="21">
      <c r="A1850" s="76">
        <v>1850</v>
      </c>
      <c r="B1850" s="1">
        <v>26856</v>
      </c>
      <c r="C1850">
        <v>287</v>
      </c>
      <c r="D1850" s="16" t="s">
        <v>2025</v>
      </c>
      <c r="E1850" s="6" t="s">
        <v>22</v>
      </c>
    </row>
    <row r="1851" spans="1:5" ht="21">
      <c r="A1851" s="76">
        <v>1851</v>
      </c>
      <c r="B1851" s="1">
        <v>26857</v>
      </c>
      <c r="C1851">
        <v>276</v>
      </c>
      <c r="D1851" s="16" t="s">
        <v>2026</v>
      </c>
      <c r="E1851" s="6" t="s">
        <v>22</v>
      </c>
    </row>
    <row r="1852" spans="1:5" ht="21">
      <c r="A1852" s="76">
        <v>1852</v>
      </c>
      <c r="B1852" s="1">
        <v>26858</v>
      </c>
      <c r="C1852">
        <v>261</v>
      </c>
      <c r="D1852" s="16" t="s">
        <v>2027</v>
      </c>
      <c r="E1852" s="6" t="s">
        <v>22</v>
      </c>
    </row>
    <row r="1853" spans="1:5" ht="21">
      <c r="A1853" s="76">
        <v>1853</v>
      </c>
      <c r="B1853" s="1">
        <v>26859</v>
      </c>
      <c r="C1853">
        <v>258</v>
      </c>
      <c r="D1853" s="24" t="s">
        <v>2028</v>
      </c>
      <c r="E1853" s="6" t="s">
        <v>22</v>
      </c>
    </row>
    <row r="1854" spans="1:5" ht="21">
      <c r="A1854" s="76">
        <v>1854</v>
      </c>
      <c r="B1854" s="1">
        <v>26860</v>
      </c>
      <c r="C1854">
        <v>185</v>
      </c>
      <c r="D1854" s="24" t="s">
        <v>2029</v>
      </c>
      <c r="E1854" s="6" t="s">
        <v>22</v>
      </c>
    </row>
    <row r="1855" spans="1:5" ht="21">
      <c r="A1855" s="76">
        <v>1855</v>
      </c>
      <c r="B1855" s="1">
        <v>26862</v>
      </c>
      <c r="C1855">
        <v>172</v>
      </c>
      <c r="D1855" s="24" t="s">
        <v>2030</v>
      </c>
      <c r="E1855" s="6" t="s">
        <v>22</v>
      </c>
    </row>
    <row r="1856" spans="1:5" ht="21">
      <c r="A1856" s="76">
        <v>1856</v>
      </c>
      <c r="B1856" s="1">
        <v>26863</v>
      </c>
      <c r="C1856">
        <v>253</v>
      </c>
      <c r="D1856" s="24" t="s">
        <v>2031</v>
      </c>
      <c r="E1856" s="6" t="s">
        <v>22</v>
      </c>
    </row>
    <row r="1857" spans="1:5" ht="21">
      <c r="A1857" s="76">
        <v>1857</v>
      </c>
      <c r="B1857" s="1">
        <v>26864</v>
      </c>
      <c r="C1857">
        <v>256</v>
      </c>
      <c r="D1857" s="24" t="s">
        <v>2032</v>
      </c>
      <c r="E1857" s="6" t="s">
        <v>22</v>
      </c>
    </row>
    <row r="1858" spans="1:5" ht="21">
      <c r="A1858" s="76">
        <v>1858</v>
      </c>
      <c r="B1858" s="1">
        <v>26865</v>
      </c>
      <c r="C1858">
        <v>278</v>
      </c>
      <c r="D1858" s="24" t="s">
        <v>2033</v>
      </c>
      <c r="E1858" s="6" t="s">
        <v>22</v>
      </c>
    </row>
    <row r="1859" spans="1:5" ht="21">
      <c r="A1859" s="76">
        <v>1859</v>
      </c>
      <c r="B1859" s="1">
        <v>26866</v>
      </c>
      <c r="C1859">
        <v>264</v>
      </c>
      <c r="D1859" s="24" t="s">
        <v>2034</v>
      </c>
      <c r="E1859" s="6" t="s">
        <v>22</v>
      </c>
    </row>
    <row r="1860" spans="1:5" ht="21">
      <c r="A1860" s="76">
        <v>1860</v>
      </c>
      <c r="B1860" s="1">
        <v>26867</v>
      </c>
      <c r="C1860">
        <v>250</v>
      </c>
      <c r="D1860" s="24" t="s">
        <v>2035</v>
      </c>
      <c r="E1860" s="6" t="s">
        <v>22</v>
      </c>
    </row>
    <row r="1861" spans="1:5" ht="21">
      <c r="A1861" s="76">
        <v>1861</v>
      </c>
      <c r="B1861" s="1">
        <v>26868</v>
      </c>
      <c r="C1861">
        <v>296</v>
      </c>
      <c r="D1861" s="24" t="s">
        <v>2036</v>
      </c>
      <c r="E1861" s="6" t="s">
        <v>22</v>
      </c>
    </row>
    <row r="1862" spans="1:5" ht="21">
      <c r="A1862" s="76">
        <v>1862</v>
      </c>
      <c r="B1862" s="1">
        <v>26869</v>
      </c>
      <c r="C1862">
        <v>269</v>
      </c>
      <c r="D1862" s="24" t="s">
        <v>2037</v>
      </c>
      <c r="E1862" s="6" t="s">
        <v>22</v>
      </c>
    </row>
    <row r="1863" spans="1:5" ht="21">
      <c r="A1863" s="76">
        <v>1863</v>
      </c>
      <c r="B1863" s="1">
        <v>26870</v>
      </c>
      <c r="C1863">
        <v>244</v>
      </c>
      <c r="D1863" s="24" t="s">
        <v>2038</v>
      </c>
      <c r="E1863" s="6" t="s">
        <v>22</v>
      </c>
    </row>
    <row r="1864" spans="1:5" ht="21">
      <c r="A1864" s="76">
        <v>1864</v>
      </c>
      <c r="B1864" s="1">
        <v>26871</v>
      </c>
      <c r="C1864">
        <v>256</v>
      </c>
      <c r="D1864" s="24" t="s">
        <v>2039</v>
      </c>
      <c r="E1864" s="6" t="s">
        <v>22</v>
      </c>
    </row>
    <row r="1865" spans="1:5" ht="21">
      <c r="A1865" s="76">
        <v>1865</v>
      </c>
      <c r="B1865" s="1">
        <v>26872</v>
      </c>
      <c r="C1865">
        <v>289.5</v>
      </c>
      <c r="D1865" s="24" t="s">
        <v>2040</v>
      </c>
      <c r="E1865" s="6" t="s">
        <v>22</v>
      </c>
    </row>
    <row r="1866" spans="1:5" ht="21">
      <c r="A1866" s="76">
        <v>1866</v>
      </c>
      <c r="B1866" s="1">
        <v>26873</v>
      </c>
      <c r="C1866">
        <v>283</v>
      </c>
      <c r="D1866" s="24" t="s">
        <v>2041</v>
      </c>
      <c r="E1866" s="6" t="s">
        <v>22</v>
      </c>
    </row>
    <row r="1867" spans="1:5" ht="21">
      <c r="A1867" s="76">
        <v>1867</v>
      </c>
      <c r="B1867" s="1">
        <v>26874</v>
      </c>
      <c r="C1867">
        <v>206</v>
      </c>
      <c r="D1867" s="24" t="s">
        <v>2042</v>
      </c>
      <c r="E1867" s="6" t="s">
        <v>22</v>
      </c>
    </row>
    <row r="1868" spans="1:5" ht="21">
      <c r="A1868" s="76">
        <v>1868</v>
      </c>
      <c r="B1868" s="1">
        <v>26877</v>
      </c>
      <c r="C1868">
        <v>293</v>
      </c>
      <c r="D1868" s="24" t="s">
        <v>2043</v>
      </c>
      <c r="E1868" s="6" t="s">
        <v>22</v>
      </c>
    </row>
    <row r="1869" spans="1:5" ht="21">
      <c r="A1869" s="76">
        <v>1869</v>
      </c>
      <c r="B1869" s="1">
        <v>26878</v>
      </c>
      <c r="C1869">
        <v>295</v>
      </c>
      <c r="D1869" s="24" t="s">
        <v>2044</v>
      </c>
      <c r="E1869" s="6" t="s">
        <v>22</v>
      </c>
    </row>
    <row r="1870" spans="1:5" ht="21">
      <c r="A1870" s="76">
        <v>1870</v>
      </c>
      <c r="B1870" s="1">
        <v>26879</v>
      </c>
      <c r="C1870">
        <v>290</v>
      </c>
      <c r="D1870" s="24" t="s">
        <v>2045</v>
      </c>
      <c r="E1870" s="6" t="s">
        <v>22</v>
      </c>
    </row>
    <row r="1871" spans="1:5" ht="21">
      <c r="A1871" s="76">
        <v>1871</v>
      </c>
      <c r="B1871" s="1">
        <v>26880</v>
      </c>
      <c r="C1871">
        <v>238</v>
      </c>
      <c r="D1871" s="14" t="s">
        <v>2046</v>
      </c>
      <c r="E1871" s="6" t="s">
        <v>22</v>
      </c>
    </row>
    <row r="1872" spans="1:5" ht="21">
      <c r="A1872" s="76">
        <v>1872</v>
      </c>
      <c r="B1872" s="1">
        <v>26881</v>
      </c>
      <c r="C1872">
        <v>252.5</v>
      </c>
      <c r="D1872" s="8" t="s">
        <v>2047</v>
      </c>
      <c r="E1872" s="6" t="s">
        <v>22</v>
      </c>
    </row>
    <row r="1873" spans="1:5" ht="21">
      <c r="A1873" s="76">
        <v>1873</v>
      </c>
      <c r="B1873" s="1">
        <v>26882</v>
      </c>
      <c r="C1873">
        <v>256</v>
      </c>
      <c r="D1873" s="8" t="s">
        <v>2048</v>
      </c>
      <c r="E1873" s="6" t="s">
        <v>22</v>
      </c>
    </row>
    <row r="1874" spans="1:5" ht="21">
      <c r="A1874" s="76">
        <v>1874</v>
      </c>
      <c r="B1874" s="1">
        <v>26883</v>
      </c>
      <c r="C1874">
        <v>259</v>
      </c>
      <c r="D1874" s="25" t="s">
        <v>2049</v>
      </c>
      <c r="E1874" s="6" t="s">
        <v>22</v>
      </c>
    </row>
    <row r="1875" spans="1:5" ht="21">
      <c r="A1875" s="76">
        <v>1875</v>
      </c>
      <c r="B1875" s="1">
        <v>26884</v>
      </c>
      <c r="C1875">
        <v>295</v>
      </c>
      <c r="D1875" s="8" t="s">
        <v>2050</v>
      </c>
      <c r="E1875" s="6" t="s">
        <v>22</v>
      </c>
    </row>
    <row r="1876" spans="1:5" ht="21">
      <c r="A1876" s="76">
        <v>1876</v>
      </c>
      <c r="B1876" s="1">
        <v>26885</v>
      </c>
      <c r="C1876">
        <v>207</v>
      </c>
      <c r="D1876" s="10" t="s">
        <v>2051</v>
      </c>
      <c r="E1876" s="6" t="s">
        <v>22</v>
      </c>
    </row>
    <row r="1877" spans="1:5" ht="21">
      <c r="A1877" s="76">
        <v>1877</v>
      </c>
      <c r="B1877" s="1">
        <v>26886</v>
      </c>
      <c r="C1877">
        <v>283</v>
      </c>
      <c r="D1877" s="10" t="s">
        <v>2052</v>
      </c>
      <c r="E1877" s="6" t="s">
        <v>22</v>
      </c>
    </row>
    <row r="1878" spans="1:5" ht="21">
      <c r="A1878" s="76">
        <v>1878</v>
      </c>
      <c r="B1878" s="1">
        <v>26887</v>
      </c>
      <c r="C1878">
        <v>289</v>
      </c>
      <c r="D1878" s="8" t="s">
        <v>2053</v>
      </c>
      <c r="E1878" s="6" t="s">
        <v>22</v>
      </c>
    </row>
    <row r="1879" spans="1:5" ht="21">
      <c r="A1879" s="76">
        <v>1879</v>
      </c>
      <c r="B1879" s="1">
        <v>26888</v>
      </c>
      <c r="C1879">
        <v>299</v>
      </c>
      <c r="D1879" s="8" t="s">
        <v>2054</v>
      </c>
      <c r="E1879" s="6" t="s">
        <v>22</v>
      </c>
    </row>
    <row r="1880" spans="1:5" ht="21">
      <c r="A1880" s="76">
        <v>1880</v>
      </c>
      <c r="B1880" s="1">
        <v>26890</v>
      </c>
      <c r="C1880">
        <v>294</v>
      </c>
      <c r="D1880" s="8" t="s">
        <v>2055</v>
      </c>
      <c r="E1880" s="6" t="s">
        <v>22</v>
      </c>
    </row>
    <row r="1881" spans="1:5" ht="21">
      <c r="A1881" s="76">
        <v>1881</v>
      </c>
      <c r="B1881" s="1">
        <v>26891</v>
      </c>
      <c r="C1881">
        <v>290.5</v>
      </c>
      <c r="D1881" s="8" t="s">
        <v>2056</v>
      </c>
      <c r="E1881" s="6" t="s">
        <v>22</v>
      </c>
    </row>
    <row r="1882" spans="1:5" ht="21">
      <c r="A1882" s="76">
        <v>1882</v>
      </c>
      <c r="B1882" s="1">
        <v>26892</v>
      </c>
      <c r="C1882">
        <v>238</v>
      </c>
      <c r="D1882" s="25" t="s">
        <v>2057</v>
      </c>
      <c r="E1882" s="6" t="s">
        <v>22</v>
      </c>
    </row>
    <row r="1883" spans="1:5" ht="21">
      <c r="A1883" s="76">
        <v>1883</v>
      </c>
      <c r="B1883" s="1">
        <v>26893</v>
      </c>
      <c r="C1883">
        <v>281</v>
      </c>
      <c r="D1883" s="8" t="s">
        <v>2058</v>
      </c>
      <c r="E1883" s="6" t="s">
        <v>22</v>
      </c>
    </row>
    <row r="1884" spans="1:5" ht="21">
      <c r="A1884" s="76">
        <v>1884</v>
      </c>
      <c r="B1884" s="1">
        <v>26894</v>
      </c>
      <c r="C1884">
        <v>211</v>
      </c>
      <c r="D1884" s="8" t="s">
        <v>2059</v>
      </c>
      <c r="E1884" s="6" t="s">
        <v>22</v>
      </c>
    </row>
    <row r="1885" spans="1:5" ht="21">
      <c r="A1885" s="76">
        <v>1885</v>
      </c>
      <c r="B1885" s="1">
        <v>26895</v>
      </c>
      <c r="C1885">
        <v>293</v>
      </c>
      <c r="D1885" s="8" t="s">
        <v>2060</v>
      </c>
      <c r="E1885" s="6" t="s">
        <v>22</v>
      </c>
    </row>
    <row r="1886" spans="1:5" ht="21">
      <c r="A1886" s="76">
        <v>1886</v>
      </c>
      <c r="B1886" s="1">
        <v>26896</v>
      </c>
      <c r="C1886">
        <v>294</v>
      </c>
      <c r="D1886" s="8" t="s">
        <v>2061</v>
      </c>
      <c r="E1886" s="6" t="s">
        <v>22</v>
      </c>
    </row>
    <row r="1887" spans="1:5" ht="21">
      <c r="A1887" s="76">
        <v>1887</v>
      </c>
      <c r="B1887" s="1">
        <v>26897</v>
      </c>
      <c r="C1887">
        <v>278</v>
      </c>
      <c r="D1887" s="8" t="s">
        <v>2062</v>
      </c>
      <c r="E1887" s="6" t="s">
        <v>22</v>
      </c>
    </row>
    <row r="1888" spans="1:5" ht="21">
      <c r="A1888" s="76">
        <v>1888</v>
      </c>
      <c r="B1888" s="1">
        <v>26898</v>
      </c>
      <c r="C1888">
        <v>252</v>
      </c>
      <c r="D1888" s="8" t="s">
        <v>2063</v>
      </c>
      <c r="E1888" s="6" t="s">
        <v>22</v>
      </c>
    </row>
    <row r="1889" spans="1:5" ht="21">
      <c r="A1889" s="76">
        <v>1889</v>
      </c>
      <c r="B1889" s="1">
        <v>26899</v>
      </c>
      <c r="C1889">
        <v>281</v>
      </c>
      <c r="D1889" s="8" t="s">
        <v>2064</v>
      </c>
      <c r="E1889" s="6" t="s">
        <v>22</v>
      </c>
    </row>
    <row r="1890" spans="1:5" ht="21">
      <c r="A1890" s="76">
        <v>1890</v>
      </c>
      <c r="B1890" s="1">
        <v>26900</v>
      </c>
      <c r="C1890">
        <v>294</v>
      </c>
      <c r="D1890" s="25" t="s">
        <v>2065</v>
      </c>
      <c r="E1890" s="6" t="s">
        <v>22</v>
      </c>
    </row>
    <row r="1891" spans="1:5" ht="21">
      <c r="A1891" s="76">
        <v>1891</v>
      </c>
      <c r="B1891" s="1">
        <v>26901</v>
      </c>
      <c r="C1891">
        <v>270</v>
      </c>
      <c r="D1891" s="8" t="s">
        <v>2066</v>
      </c>
      <c r="E1891" s="6" t="s">
        <v>22</v>
      </c>
    </row>
    <row r="1892" spans="1:5" ht="21">
      <c r="A1892" s="76">
        <v>1892</v>
      </c>
      <c r="B1892" s="1">
        <v>26902</v>
      </c>
      <c r="C1892">
        <v>277</v>
      </c>
      <c r="D1892" s="8" t="s">
        <v>2067</v>
      </c>
      <c r="E1892" s="6" t="s">
        <v>22</v>
      </c>
    </row>
    <row r="1893" spans="1:5" ht="21">
      <c r="A1893" s="76">
        <v>1893</v>
      </c>
      <c r="B1893" s="1">
        <v>26903</v>
      </c>
      <c r="C1893">
        <v>262.5</v>
      </c>
      <c r="D1893" s="7" t="s">
        <v>2068</v>
      </c>
      <c r="E1893" s="6" t="s">
        <v>22</v>
      </c>
    </row>
    <row r="1894" spans="1:5" ht="21">
      <c r="A1894" s="76">
        <v>1894</v>
      </c>
      <c r="B1894" s="1">
        <v>26904</v>
      </c>
      <c r="C1894">
        <v>279</v>
      </c>
      <c r="D1894" s="7" t="s">
        <v>2069</v>
      </c>
      <c r="E1894" s="6" t="s">
        <v>22</v>
      </c>
    </row>
    <row r="1895" spans="1:5" ht="21">
      <c r="A1895" s="76">
        <v>1895</v>
      </c>
      <c r="B1895" s="1">
        <v>26905</v>
      </c>
      <c r="C1895">
        <v>275</v>
      </c>
      <c r="D1895" s="7" t="s">
        <v>2070</v>
      </c>
      <c r="E1895" s="6" t="s">
        <v>22</v>
      </c>
    </row>
    <row r="1896" spans="1:5" ht="21">
      <c r="A1896" s="76">
        <v>1896</v>
      </c>
      <c r="B1896" s="1">
        <v>26906</v>
      </c>
      <c r="C1896">
        <v>285</v>
      </c>
      <c r="D1896" s="7" t="s">
        <v>2071</v>
      </c>
      <c r="E1896" s="6" t="s">
        <v>22</v>
      </c>
    </row>
    <row r="1897" spans="1:5" ht="21">
      <c r="A1897" s="76">
        <v>1897</v>
      </c>
      <c r="B1897" s="1">
        <v>26907</v>
      </c>
      <c r="C1897">
        <v>262</v>
      </c>
      <c r="D1897" s="7" t="s">
        <v>2072</v>
      </c>
      <c r="E1897" s="6" t="s">
        <v>22</v>
      </c>
    </row>
    <row r="1898" spans="1:5" ht="21">
      <c r="A1898" s="76">
        <v>1898</v>
      </c>
      <c r="B1898" s="1">
        <v>26908</v>
      </c>
      <c r="C1898">
        <v>291</v>
      </c>
      <c r="D1898" s="7" t="s">
        <v>2073</v>
      </c>
      <c r="E1898" s="6" t="s">
        <v>22</v>
      </c>
    </row>
    <row r="1899" spans="1:5" ht="21">
      <c r="A1899" s="76">
        <v>1899</v>
      </c>
      <c r="B1899" s="1">
        <v>26909</v>
      </c>
      <c r="C1899">
        <v>296</v>
      </c>
      <c r="D1899" s="7" t="s">
        <v>2074</v>
      </c>
      <c r="E1899" s="6" t="s">
        <v>22</v>
      </c>
    </row>
    <row r="1900" spans="1:5" ht="21">
      <c r="A1900" s="76">
        <v>1900</v>
      </c>
      <c r="B1900" s="1">
        <v>26910</v>
      </c>
      <c r="C1900">
        <v>292</v>
      </c>
      <c r="D1900" s="7" t="s">
        <v>2075</v>
      </c>
      <c r="E1900" s="6" t="s">
        <v>22</v>
      </c>
    </row>
    <row r="1901" spans="1:5" ht="21">
      <c r="A1901" s="76">
        <v>1901</v>
      </c>
      <c r="B1901" s="6">
        <v>26911</v>
      </c>
      <c r="C1901">
        <v>294.5</v>
      </c>
      <c r="D1901" s="7" t="s">
        <v>2076</v>
      </c>
      <c r="E1901" s="6" t="s">
        <v>22</v>
      </c>
    </row>
    <row r="1902" spans="1:5" ht="21">
      <c r="A1902" s="76">
        <v>1902</v>
      </c>
      <c r="B1902" s="1">
        <v>26912</v>
      </c>
      <c r="C1902">
        <v>272</v>
      </c>
      <c r="D1902" s="16" t="s">
        <v>2077</v>
      </c>
      <c r="E1902" s="6" t="s">
        <v>22</v>
      </c>
    </row>
    <row r="1903" spans="1:5" ht="21">
      <c r="A1903" s="76">
        <v>1903</v>
      </c>
      <c r="B1903" s="1">
        <v>26913</v>
      </c>
      <c r="C1903">
        <v>213</v>
      </c>
      <c r="D1903" s="7" t="s">
        <v>2078</v>
      </c>
      <c r="E1903" s="6" t="s">
        <v>22</v>
      </c>
    </row>
    <row r="1904" spans="1:5" ht="21">
      <c r="A1904" s="76">
        <v>1904</v>
      </c>
      <c r="B1904" s="1">
        <v>26914</v>
      </c>
      <c r="C1904">
        <v>255</v>
      </c>
      <c r="D1904" s="7" t="s">
        <v>2079</v>
      </c>
      <c r="E1904" s="6" t="s">
        <v>22</v>
      </c>
    </row>
    <row r="1905" spans="1:5" ht="21">
      <c r="A1905" s="76">
        <v>1905</v>
      </c>
      <c r="B1905" s="1">
        <v>26915</v>
      </c>
      <c r="C1905">
        <v>272</v>
      </c>
      <c r="D1905" s="7" t="s">
        <v>2080</v>
      </c>
      <c r="E1905" s="6" t="s">
        <v>22</v>
      </c>
    </row>
    <row r="1906" spans="1:5" ht="21">
      <c r="A1906" s="76">
        <v>1906</v>
      </c>
      <c r="B1906" s="1">
        <v>26916</v>
      </c>
      <c r="C1906">
        <v>253</v>
      </c>
      <c r="D1906" s="7" t="s">
        <v>2081</v>
      </c>
      <c r="E1906" s="6" t="s">
        <v>22</v>
      </c>
    </row>
    <row r="1907" spans="1:5" ht="21">
      <c r="A1907" s="76">
        <v>1907</v>
      </c>
      <c r="B1907" s="1">
        <v>26917</v>
      </c>
      <c r="C1907">
        <v>286</v>
      </c>
      <c r="D1907" s="5" t="s">
        <v>2082</v>
      </c>
      <c r="E1907" s="6" t="s">
        <v>22</v>
      </c>
    </row>
    <row r="1908" spans="1:5" ht="21">
      <c r="A1908" s="76">
        <v>1908</v>
      </c>
      <c r="B1908" s="1">
        <v>26918</v>
      </c>
      <c r="C1908">
        <v>274</v>
      </c>
      <c r="D1908" s="5" t="s">
        <v>2083</v>
      </c>
      <c r="E1908" s="6" t="s">
        <v>22</v>
      </c>
    </row>
    <row r="1909" spans="1:5" ht="21">
      <c r="A1909" s="76">
        <v>1909</v>
      </c>
      <c r="B1909" s="1">
        <v>26919</v>
      </c>
      <c r="C1909">
        <v>267</v>
      </c>
      <c r="D1909" s="5" t="s">
        <v>2084</v>
      </c>
      <c r="E1909" s="6" t="s">
        <v>22</v>
      </c>
    </row>
    <row r="1910" spans="1:5" ht="21">
      <c r="A1910" s="76">
        <v>1910</v>
      </c>
      <c r="B1910" s="1">
        <v>26920</v>
      </c>
      <c r="C1910">
        <v>278</v>
      </c>
      <c r="D1910" s="5" t="s">
        <v>2085</v>
      </c>
      <c r="E1910" s="6" t="s">
        <v>22</v>
      </c>
    </row>
    <row r="1911" spans="1:5" ht="21">
      <c r="A1911" s="76">
        <v>1911</v>
      </c>
      <c r="B1911" s="1">
        <v>26921</v>
      </c>
      <c r="C1911">
        <v>279</v>
      </c>
      <c r="D1911" s="5" t="s">
        <v>2086</v>
      </c>
      <c r="E1911" s="6" t="s">
        <v>22</v>
      </c>
    </row>
    <row r="1912" spans="1:5" ht="21">
      <c r="A1912" s="76">
        <v>1912</v>
      </c>
      <c r="B1912" s="1">
        <v>26922</v>
      </c>
      <c r="C1912">
        <v>293</v>
      </c>
      <c r="D1912" s="5" t="s">
        <v>2087</v>
      </c>
      <c r="E1912" s="6" t="s">
        <v>22</v>
      </c>
    </row>
    <row r="1913" spans="1:5" ht="21">
      <c r="A1913" s="76">
        <v>1913</v>
      </c>
      <c r="B1913" s="1">
        <v>26923</v>
      </c>
      <c r="C1913">
        <v>291</v>
      </c>
      <c r="D1913" s="5" t="s">
        <v>2088</v>
      </c>
      <c r="E1913" s="6" t="s">
        <v>22</v>
      </c>
    </row>
    <row r="1914" spans="1:5" ht="21">
      <c r="A1914" s="76">
        <v>1914</v>
      </c>
      <c r="B1914" s="1">
        <v>26924</v>
      </c>
      <c r="C1914">
        <v>276</v>
      </c>
      <c r="D1914" s="5" t="s">
        <v>2089</v>
      </c>
      <c r="E1914" s="6" t="s">
        <v>22</v>
      </c>
    </row>
    <row r="1915" spans="1:5" ht="21">
      <c r="A1915" s="76">
        <v>1915</v>
      </c>
      <c r="B1915" s="1">
        <v>26925</v>
      </c>
      <c r="C1915">
        <v>272</v>
      </c>
      <c r="D1915" s="5" t="s">
        <v>2090</v>
      </c>
      <c r="E1915" s="6" t="s">
        <v>22</v>
      </c>
    </row>
    <row r="1916" spans="1:5" ht="21">
      <c r="A1916" s="76">
        <v>1916</v>
      </c>
      <c r="B1916" s="1">
        <v>26926</v>
      </c>
      <c r="C1916">
        <v>247</v>
      </c>
      <c r="D1916" s="5" t="s">
        <v>2091</v>
      </c>
      <c r="E1916" s="6" t="s">
        <v>22</v>
      </c>
    </row>
    <row r="1917" spans="1:5" ht="21">
      <c r="A1917" s="76">
        <v>1917</v>
      </c>
      <c r="B1917" s="1">
        <v>26927</v>
      </c>
      <c r="C1917">
        <v>278</v>
      </c>
      <c r="D1917" s="5" t="s">
        <v>2092</v>
      </c>
      <c r="E1917" s="6" t="s">
        <v>22</v>
      </c>
    </row>
    <row r="1918" spans="1:5" ht="21">
      <c r="A1918" s="76">
        <v>1918</v>
      </c>
      <c r="B1918" s="1">
        <v>26928</v>
      </c>
      <c r="C1918">
        <v>283</v>
      </c>
      <c r="D1918" s="5" t="s">
        <v>2093</v>
      </c>
      <c r="E1918" s="6" t="s">
        <v>22</v>
      </c>
    </row>
    <row r="1919" spans="1:5" ht="21">
      <c r="A1919" s="76">
        <v>1919</v>
      </c>
      <c r="B1919" s="1">
        <v>26929</v>
      </c>
      <c r="C1919">
        <v>280</v>
      </c>
      <c r="D1919" s="5" t="s">
        <v>2094</v>
      </c>
      <c r="E1919" s="6" t="s">
        <v>22</v>
      </c>
    </row>
    <row r="1920" spans="1:5" ht="21">
      <c r="A1920" s="76">
        <v>1920</v>
      </c>
      <c r="B1920" s="1">
        <v>26930</v>
      </c>
      <c r="C1920">
        <v>268</v>
      </c>
      <c r="D1920" s="5" t="s">
        <v>2095</v>
      </c>
      <c r="E1920" s="6" t="s">
        <v>22</v>
      </c>
    </row>
    <row r="1921" spans="1:5" ht="21">
      <c r="A1921" s="76">
        <v>1921</v>
      </c>
      <c r="B1921" s="1">
        <v>26931</v>
      </c>
      <c r="C1921">
        <v>294</v>
      </c>
      <c r="D1921" s="5" t="s">
        <v>2096</v>
      </c>
      <c r="E1921" s="6" t="s">
        <v>22</v>
      </c>
    </row>
    <row r="1922" spans="1:5" ht="21">
      <c r="A1922" s="76">
        <v>1922</v>
      </c>
      <c r="B1922" s="1">
        <v>26932</v>
      </c>
      <c r="C1922">
        <v>292</v>
      </c>
      <c r="D1922" s="5" t="s">
        <v>2097</v>
      </c>
      <c r="E1922" s="6" t="s">
        <v>22</v>
      </c>
    </row>
    <row r="1923" spans="1:5" ht="21">
      <c r="A1923" s="76">
        <v>1923</v>
      </c>
      <c r="B1923" s="1">
        <v>26933</v>
      </c>
      <c r="C1923">
        <v>286</v>
      </c>
      <c r="D1923" s="5" t="s">
        <v>2098</v>
      </c>
      <c r="E1923" s="6" t="s">
        <v>22</v>
      </c>
    </row>
    <row r="1924" spans="1:5" ht="21">
      <c r="A1924" s="76">
        <v>1924</v>
      </c>
      <c r="B1924" s="1">
        <v>26934</v>
      </c>
      <c r="C1924">
        <v>267</v>
      </c>
      <c r="D1924" s="5" t="s">
        <v>2099</v>
      </c>
      <c r="E1924" s="6" t="s">
        <v>22</v>
      </c>
    </row>
    <row r="1925" spans="1:5" ht="21">
      <c r="A1925" s="76">
        <v>1925</v>
      </c>
      <c r="B1925" s="1">
        <v>26935</v>
      </c>
      <c r="C1925">
        <v>261</v>
      </c>
      <c r="D1925" s="5" t="s">
        <v>2100</v>
      </c>
      <c r="E1925" s="6" t="s">
        <v>22</v>
      </c>
    </row>
    <row r="1926" spans="1:5" ht="21">
      <c r="A1926" s="76">
        <v>1926</v>
      </c>
      <c r="B1926" s="1">
        <v>26936</v>
      </c>
      <c r="C1926">
        <v>274</v>
      </c>
      <c r="D1926" s="5" t="s">
        <v>2101</v>
      </c>
      <c r="E1926" s="6" t="s">
        <v>22</v>
      </c>
    </row>
    <row r="1927" spans="1:5" ht="21">
      <c r="A1927" s="76">
        <v>1927</v>
      </c>
      <c r="B1927" s="1">
        <v>26937</v>
      </c>
      <c r="C1927">
        <v>260</v>
      </c>
      <c r="D1927" s="5" t="s">
        <v>2102</v>
      </c>
      <c r="E1927" s="6" t="s">
        <v>22</v>
      </c>
    </row>
    <row r="1928" spans="1:5" ht="21">
      <c r="A1928" s="76">
        <v>1928</v>
      </c>
      <c r="B1928" s="1">
        <v>26938</v>
      </c>
      <c r="C1928">
        <v>297</v>
      </c>
      <c r="D1928" s="5" t="s">
        <v>2103</v>
      </c>
      <c r="E1928" s="6" t="s">
        <v>22</v>
      </c>
    </row>
    <row r="1929" spans="1:5" ht="21">
      <c r="A1929" s="76">
        <v>1929</v>
      </c>
      <c r="B1929" s="1">
        <v>26939</v>
      </c>
      <c r="C1929">
        <v>264</v>
      </c>
      <c r="D1929" s="10" t="s">
        <v>2104</v>
      </c>
      <c r="E1929" s="6" t="s">
        <v>22</v>
      </c>
    </row>
    <row r="1930" spans="1:5" ht="21">
      <c r="A1930" s="76">
        <v>1930</v>
      </c>
      <c r="B1930" s="1">
        <v>26940</v>
      </c>
      <c r="C1930">
        <v>234</v>
      </c>
      <c r="D1930" s="10" t="s">
        <v>2105</v>
      </c>
      <c r="E1930" s="6" t="s">
        <v>22</v>
      </c>
    </row>
    <row r="1931" spans="1:5" ht="21">
      <c r="A1931" s="76">
        <v>1931</v>
      </c>
      <c r="B1931" s="1">
        <v>26941</v>
      </c>
      <c r="C1931">
        <v>256</v>
      </c>
      <c r="D1931" s="10" t="s">
        <v>2106</v>
      </c>
      <c r="E1931" s="6" t="s">
        <v>23</v>
      </c>
    </row>
    <row r="1932" spans="1:5" ht="21">
      <c r="A1932" s="76">
        <v>1932</v>
      </c>
      <c r="B1932" s="1">
        <v>26942</v>
      </c>
      <c r="C1932">
        <v>264</v>
      </c>
      <c r="D1932" s="10" t="s">
        <v>2107</v>
      </c>
      <c r="E1932" s="6" t="s">
        <v>23</v>
      </c>
    </row>
    <row r="1933" spans="1:5" ht="21">
      <c r="A1933" s="76">
        <v>1933</v>
      </c>
      <c r="B1933" s="1">
        <v>26943</v>
      </c>
      <c r="C1933">
        <v>267</v>
      </c>
      <c r="D1933" s="10" t="s">
        <v>2108</v>
      </c>
      <c r="E1933" s="6" t="s">
        <v>23</v>
      </c>
    </row>
    <row r="1934" spans="1:5" ht="21">
      <c r="A1934" s="76">
        <v>1934</v>
      </c>
      <c r="B1934" s="1">
        <v>26945</v>
      </c>
      <c r="C1934">
        <v>191</v>
      </c>
      <c r="D1934" s="10" t="s">
        <v>2109</v>
      </c>
      <c r="E1934" s="6" t="s">
        <v>23</v>
      </c>
    </row>
    <row r="1935" spans="1:5" ht="21">
      <c r="A1935" s="76">
        <v>1935</v>
      </c>
      <c r="B1935" s="1">
        <v>26946</v>
      </c>
      <c r="C1935">
        <v>270</v>
      </c>
      <c r="D1935" s="10" t="s">
        <v>2110</v>
      </c>
      <c r="E1935" s="6" t="s">
        <v>23</v>
      </c>
    </row>
    <row r="1936" spans="1:5" ht="21">
      <c r="A1936" s="76">
        <v>1936</v>
      </c>
      <c r="B1936" s="1">
        <v>26947</v>
      </c>
      <c r="C1936">
        <v>200</v>
      </c>
      <c r="D1936" s="10" t="s">
        <v>2111</v>
      </c>
      <c r="E1936" s="6" t="s">
        <v>23</v>
      </c>
    </row>
    <row r="1937" spans="1:5" ht="21">
      <c r="A1937" s="76">
        <v>1937</v>
      </c>
      <c r="B1937" s="1">
        <v>26948</v>
      </c>
      <c r="C1937">
        <v>178</v>
      </c>
      <c r="D1937" s="10" t="s">
        <v>2112</v>
      </c>
      <c r="E1937" s="6" t="s">
        <v>23</v>
      </c>
    </row>
    <row r="1938" spans="1:5" ht="21">
      <c r="A1938" s="76">
        <v>1938</v>
      </c>
      <c r="B1938" s="1">
        <v>26949</v>
      </c>
      <c r="C1938">
        <v>270</v>
      </c>
      <c r="D1938" s="10" t="s">
        <v>2113</v>
      </c>
      <c r="E1938" s="6" t="s">
        <v>23</v>
      </c>
    </row>
    <row r="1939" spans="1:5" ht="21">
      <c r="A1939" s="76">
        <v>1939</v>
      </c>
      <c r="B1939" s="1">
        <v>26950</v>
      </c>
      <c r="C1939">
        <v>285.5</v>
      </c>
      <c r="D1939" s="10" t="s">
        <v>2114</v>
      </c>
      <c r="E1939" s="6" t="s">
        <v>23</v>
      </c>
    </row>
    <row r="1940" spans="1:5" ht="21">
      <c r="A1940" s="76">
        <v>1940</v>
      </c>
      <c r="B1940" s="1">
        <v>26951</v>
      </c>
      <c r="C1940">
        <v>283</v>
      </c>
      <c r="D1940" s="7" t="s">
        <v>2115</v>
      </c>
      <c r="E1940" s="6" t="s">
        <v>23</v>
      </c>
    </row>
    <row r="1941" spans="1:5" ht="21">
      <c r="A1941" s="76">
        <v>1941</v>
      </c>
      <c r="B1941" s="1">
        <v>26952</v>
      </c>
      <c r="C1941">
        <v>231</v>
      </c>
      <c r="D1941" s="10" t="s">
        <v>2116</v>
      </c>
      <c r="E1941" s="6" t="s">
        <v>23</v>
      </c>
    </row>
    <row r="1942" spans="1:5" ht="21">
      <c r="A1942" s="76">
        <v>1942</v>
      </c>
      <c r="B1942" s="1">
        <v>26953</v>
      </c>
      <c r="C1942">
        <v>250</v>
      </c>
      <c r="D1942" s="10" t="s">
        <v>2117</v>
      </c>
      <c r="E1942" s="6" t="s">
        <v>23</v>
      </c>
    </row>
    <row r="1943" spans="1:5" ht="21">
      <c r="A1943" s="76">
        <v>1943</v>
      </c>
      <c r="B1943" s="1">
        <v>26955</v>
      </c>
      <c r="C1943">
        <v>259</v>
      </c>
      <c r="D1943" s="10" t="s">
        <v>2118</v>
      </c>
      <c r="E1943" s="6" t="s">
        <v>23</v>
      </c>
    </row>
    <row r="1944" spans="1:5" ht="21">
      <c r="A1944" s="76">
        <v>1944</v>
      </c>
      <c r="B1944" s="1">
        <v>26956</v>
      </c>
      <c r="C1944">
        <v>225</v>
      </c>
      <c r="D1944" s="10" t="s">
        <v>2119</v>
      </c>
      <c r="E1944" s="6" t="s">
        <v>23</v>
      </c>
    </row>
    <row r="1945" spans="1:5" ht="21">
      <c r="A1945" s="76">
        <v>1945</v>
      </c>
      <c r="B1945" s="1">
        <v>26957</v>
      </c>
      <c r="C1945">
        <v>243</v>
      </c>
      <c r="D1945" s="10" t="s">
        <v>2120</v>
      </c>
      <c r="E1945" s="6" t="s">
        <v>23</v>
      </c>
    </row>
    <row r="1946" spans="1:5" ht="21">
      <c r="A1946" s="76">
        <v>1946</v>
      </c>
      <c r="B1946" s="1">
        <v>26959</v>
      </c>
      <c r="C1946">
        <v>220</v>
      </c>
      <c r="D1946" s="10" t="s">
        <v>2121</v>
      </c>
      <c r="E1946" s="6" t="s">
        <v>23</v>
      </c>
    </row>
    <row r="1947" spans="1:5" ht="21">
      <c r="A1947" s="76">
        <v>1947</v>
      </c>
      <c r="B1947" s="1">
        <v>26960</v>
      </c>
      <c r="C1947">
        <v>294</v>
      </c>
      <c r="D1947" s="10" t="s">
        <v>2122</v>
      </c>
      <c r="E1947" s="6" t="s">
        <v>23</v>
      </c>
    </row>
    <row r="1948" spans="1:5" ht="21">
      <c r="A1948" s="76">
        <v>1948</v>
      </c>
      <c r="B1948" s="1">
        <v>26961</v>
      </c>
      <c r="C1948">
        <v>243</v>
      </c>
      <c r="D1948" s="10" t="s">
        <v>2123</v>
      </c>
      <c r="E1948" s="6" t="s">
        <v>23</v>
      </c>
    </row>
    <row r="1949" spans="1:5" ht="21">
      <c r="A1949" s="76">
        <v>1949</v>
      </c>
      <c r="B1949" s="1">
        <v>26962</v>
      </c>
      <c r="C1949">
        <v>206</v>
      </c>
      <c r="D1949" s="10" t="s">
        <v>2124</v>
      </c>
      <c r="E1949" s="6" t="s">
        <v>23</v>
      </c>
    </row>
    <row r="1950" spans="1:5" ht="21">
      <c r="A1950" s="76">
        <v>1950</v>
      </c>
      <c r="B1950" s="1">
        <v>26963</v>
      </c>
      <c r="C1950">
        <v>231</v>
      </c>
      <c r="D1950" s="10" t="s">
        <v>2125</v>
      </c>
      <c r="E1950" s="6" t="s">
        <v>23</v>
      </c>
    </row>
    <row r="1951" spans="1:5" ht="21">
      <c r="A1951" s="76">
        <v>1951</v>
      </c>
      <c r="B1951" s="1">
        <v>26964</v>
      </c>
      <c r="C1951">
        <v>287</v>
      </c>
      <c r="D1951" s="10" t="s">
        <v>2126</v>
      </c>
      <c r="E1951" s="6" t="s">
        <v>23</v>
      </c>
    </row>
    <row r="1952" spans="1:5" ht="21">
      <c r="A1952" s="76">
        <v>1952</v>
      </c>
      <c r="B1952" s="1">
        <v>26965</v>
      </c>
      <c r="C1952">
        <v>230</v>
      </c>
      <c r="D1952" s="10" t="s">
        <v>2127</v>
      </c>
      <c r="E1952" s="6" t="s">
        <v>23</v>
      </c>
    </row>
    <row r="1953" spans="1:5" ht="21">
      <c r="A1953" s="76">
        <v>1953</v>
      </c>
      <c r="B1953" s="1">
        <v>26966</v>
      </c>
      <c r="C1953">
        <v>287</v>
      </c>
      <c r="D1953" s="8" t="s">
        <v>2128</v>
      </c>
      <c r="E1953" s="6" t="s">
        <v>23</v>
      </c>
    </row>
    <row r="1954" spans="1:5" ht="21">
      <c r="A1954" s="76">
        <v>1954</v>
      </c>
      <c r="B1954" s="1">
        <v>26967</v>
      </c>
      <c r="C1954">
        <v>257.5</v>
      </c>
      <c r="D1954" s="8" t="s">
        <v>2129</v>
      </c>
      <c r="E1954" s="6" t="s">
        <v>23</v>
      </c>
    </row>
    <row r="1955" spans="1:5" ht="21">
      <c r="A1955" s="76">
        <v>1955</v>
      </c>
      <c r="B1955" s="1">
        <v>26968</v>
      </c>
      <c r="C1955">
        <v>180</v>
      </c>
      <c r="D1955" s="8" t="s">
        <v>2130</v>
      </c>
      <c r="E1955" s="6" t="s">
        <v>23</v>
      </c>
    </row>
    <row r="1956" spans="1:5" ht="21">
      <c r="A1956" s="76">
        <v>1956</v>
      </c>
      <c r="B1956" s="1">
        <v>26969</v>
      </c>
      <c r="C1956">
        <v>189</v>
      </c>
      <c r="D1956" s="8" t="s">
        <v>2131</v>
      </c>
      <c r="E1956" s="6" t="s">
        <v>23</v>
      </c>
    </row>
    <row r="1957" spans="1:5" ht="21">
      <c r="A1957" s="76">
        <v>1957</v>
      </c>
      <c r="B1957" s="1">
        <v>26970</v>
      </c>
      <c r="C1957">
        <v>227</v>
      </c>
      <c r="D1957" s="8" t="s">
        <v>2132</v>
      </c>
      <c r="E1957" s="6" t="s">
        <v>23</v>
      </c>
    </row>
    <row r="1958" spans="1:5" ht="21">
      <c r="A1958" s="76">
        <v>1958</v>
      </c>
      <c r="B1958" s="1">
        <v>26971</v>
      </c>
      <c r="C1958">
        <v>250</v>
      </c>
      <c r="D1958" s="10" t="s">
        <v>2133</v>
      </c>
      <c r="E1958" s="6" t="s">
        <v>23</v>
      </c>
    </row>
    <row r="1959" spans="1:5" ht="21">
      <c r="A1959" s="76">
        <v>1959</v>
      </c>
      <c r="B1959" s="1">
        <v>26972</v>
      </c>
      <c r="C1959">
        <v>203</v>
      </c>
      <c r="D1959" s="8" t="s">
        <v>2134</v>
      </c>
      <c r="E1959" s="6" t="s">
        <v>23</v>
      </c>
    </row>
    <row r="1960" spans="1:5" ht="21">
      <c r="A1960" s="76">
        <v>1960</v>
      </c>
      <c r="B1960" s="1">
        <v>26973</v>
      </c>
      <c r="C1960">
        <v>199</v>
      </c>
      <c r="D1960" s="8" t="s">
        <v>2135</v>
      </c>
      <c r="E1960" s="6" t="s">
        <v>23</v>
      </c>
    </row>
    <row r="1961" spans="1:5" ht="21">
      <c r="A1961" s="76">
        <v>1961</v>
      </c>
      <c r="B1961" s="1">
        <v>26974</v>
      </c>
      <c r="C1961">
        <v>191</v>
      </c>
      <c r="D1961" s="8" t="s">
        <v>2136</v>
      </c>
      <c r="E1961" s="6" t="s">
        <v>23</v>
      </c>
    </row>
    <row r="1962" spans="1:5" ht="21">
      <c r="A1962" s="76">
        <v>1962</v>
      </c>
      <c r="B1962" s="1">
        <v>26975</v>
      </c>
      <c r="C1962">
        <v>233</v>
      </c>
      <c r="D1962" s="8" t="s">
        <v>2137</v>
      </c>
      <c r="E1962" s="6" t="s">
        <v>23</v>
      </c>
    </row>
    <row r="1963" spans="1:5" ht="21">
      <c r="A1963" s="76">
        <v>1963</v>
      </c>
      <c r="B1963" s="1">
        <v>26976</v>
      </c>
      <c r="C1963">
        <v>220</v>
      </c>
      <c r="D1963" s="10" t="s">
        <v>2138</v>
      </c>
      <c r="E1963" s="6" t="s">
        <v>23</v>
      </c>
    </row>
    <row r="1964" spans="1:5" ht="21">
      <c r="A1964" s="76">
        <v>1964</v>
      </c>
      <c r="B1964" s="1">
        <v>26978</v>
      </c>
      <c r="C1964">
        <v>202</v>
      </c>
      <c r="D1964" s="10" t="s">
        <v>2139</v>
      </c>
      <c r="E1964" s="6" t="s">
        <v>23</v>
      </c>
    </row>
    <row r="1965" spans="1:5" ht="21">
      <c r="A1965" s="76">
        <v>1965</v>
      </c>
      <c r="B1965" s="1">
        <v>26979</v>
      </c>
      <c r="C1965">
        <v>192</v>
      </c>
      <c r="D1965" s="8" t="s">
        <v>2140</v>
      </c>
      <c r="E1965" s="6" t="s">
        <v>23</v>
      </c>
    </row>
    <row r="1966" spans="1:5" ht="21">
      <c r="A1966" s="76">
        <v>1966</v>
      </c>
      <c r="B1966" s="1">
        <v>26980</v>
      </c>
      <c r="C1966">
        <v>229</v>
      </c>
      <c r="D1966" s="8" t="s">
        <v>2141</v>
      </c>
      <c r="E1966" s="6" t="s">
        <v>23</v>
      </c>
    </row>
    <row r="1967" spans="1:5" ht="21">
      <c r="A1967" s="76">
        <v>1967</v>
      </c>
      <c r="B1967" s="1">
        <v>26981</v>
      </c>
      <c r="C1967">
        <v>264</v>
      </c>
      <c r="D1967" s="8" t="s">
        <v>2142</v>
      </c>
      <c r="E1967" s="6" t="s">
        <v>23</v>
      </c>
    </row>
    <row r="1968" spans="1:5" ht="21">
      <c r="A1968" s="76">
        <v>1968</v>
      </c>
      <c r="B1968" s="1">
        <v>26982</v>
      </c>
      <c r="C1968">
        <v>259</v>
      </c>
      <c r="D1968" s="8" t="s">
        <v>2143</v>
      </c>
      <c r="E1968" s="6" t="s">
        <v>23</v>
      </c>
    </row>
    <row r="1969" spans="1:5" ht="21">
      <c r="A1969" s="76">
        <v>1969</v>
      </c>
      <c r="B1969" s="1">
        <v>26983</v>
      </c>
      <c r="C1969">
        <v>296</v>
      </c>
      <c r="D1969" s="8" t="s">
        <v>2144</v>
      </c>
      <c r="E1969" s="6" t="s">
        <v>23</v>
      </c>
    </row>
    <row r="1970" spans="1:5" ht="21">
      <c r="A1970" s="76">
        <v>1970</v>
      </c>
      <c r="B1970" s="1">
        <v>26984</v>
      </c>
      <c r="C1970">
        <v>232</v>
      </c>
      <c r="D1970" s="25" t="s">
        <v>2145</v>
      </c>
      <c r="E1970" s="6" t="s">
        <v>23</v>
      </c>
    </row>
    <row r="1971" spans="1:5" ht="21">
      <c r="A1971" s="76">
        <v>1971</v>
      </c>
      <c r="B1971" s="1">
        <v>26986</v>
      </c>
      <c r="C1971">
        <v>294</v>
      </c>
      <c r="D1971" s="8" t="s">
        <v>2146</v>
      </c>
      <c r="E1971" s="6" t="s">
        <v>23</v>
      </c>
    </row>
    <row r="1972" spans="1:5" ht="21">
      <c r="A1972" s="76">
        <v>1972</v>
      </c>
      <c r="B1972" s="1">
        <v>26987</v>
      </c>
      <c r="C1972">
        <v>266</v>
      </c>
      <c r="D1972" s="25" t="s">
        <v>2147</v>
      </c>
      <c r="E1972" s="6" t="s">
        <v>23</v>
      </c>
    </row>
    <row r="1973" spans="1:5" ht="21">
      <c r="A1973" s="76">
        <v>1973</v>
      </c>
      <c r="B1973" s="1">
        <v>26988</v>
      </c>
      <c r="C1973">
        <v>295</v>
      </c>
      <c r="D1973" s="8" t="s">
        <v>2148</v>
      </c>
      <c r="E1973" s="6" t="s">
        <v>23</v>
      </c>
    </row>
    <row r="1974" spans="1:5" ht="21">
      <c r="A1974" s="76">
        <v>1974</v>
      </c>
      <c r="B1974" s="1">
        <v>26989</v>
      </c>
      <c r="C1974">
        <v>213.5</v>
      </c>
      <c r="D1974" s="8" t="s">
        <v>2149</v>
      </c>
      <c r="E1974" s="6" t="s">
        <v>23</v>
      </c>
    </row>
    <row r="1975" spans="1:5" ht="21">
      <c r="A1975" s="76">
        <v>1975</v>
      </c>
      <c r="B1975" s="1">
        <v>26990</v>
      </c>
      <c r="C1975">
        <v>229</v>
      </c>
      <c r="D1975" s="8" t="s">
        <v>2150</v>
      </c>
      <c r="E1975" s="6" t="s">
        <v>23</v>
      </c>
    </row>
    <row r="1976" spans="1:5" ht="21">
      <c r="A1976" s="76">
        <v>1976</v>
      </c>
      <c r="B1976" s="1">
        <v>26991</v>
      </c>
      <c r="C1976">
        <v>297</v>
      </c>
      <c r="D1976" s="8" t="s">
        <v>2151</v>
      </c>
      <c r="E1976" s="6" t="s">
        <v>23</v>
      </c>
    </row>
    <row r="1977" spans="1:5" ht="21">
      <c r="A1977" s="76">
        <v>1977</v>
      </c>
      <c r="B1977" s="1">
        <v>26992</v>
      </c>
      <c r="C1977">
        <v>280</v>
      </c>
      <c r="D1977" s="8" t="s">
        <v>2152</v>
      </c>
      <c r="E1977" s="6" t="s">
        <v>23</v>
      </c>
    </row>
    <row r="1978" spans="1:5" ht="21">
      <c r="A1978" s="76">
        <v>1978</v>
      </c>
      <c r="B1978" s="1">
        <v>26993</v>
      </c>
      <c r="C1978">
        <v>272</v>
      </c>
      <c r="D1978" s="8" t="s">
        <v>2153</v>
      </c>
      <c r="E1978" s="6" t="s">
        <v>23</v>
      </c>
    </row>
    <row r="1979" spans="1:5" ht="21">
      <c r="A1979" s="76">
        <v>1979</v>
      </c>
      <c r="B1979" s="1">
        <v>26994</v>
      </c>
      <c r="C1979">
        <v>270</v>
      </c>
      <c r="D1979" s="8" t="s">
        <v>2154</v>
      </c>
      <c r="E1979" s="6" t="s">
        <v>23</v>
      </c>
    </row>
    <row r="1980" spans="1:5" ht="21">
      <c r="A1980" s="76">
        <v>1980</v>
      </c>
      <c r="B1980" s="1">
        <v>26995</v>
      </c>
      <c r="C1980">
        <v>243</v>
      </c>
      <c r="D1980" s="8" t="s">
        <v>2155</v>
      </c>
      <c r="E1980" s="6" t="s">
        <v>23</v>
      </c>
    </row>
    <row r="1981" spans="1:5" ht="21">
      <c r="A1981" s="76">
        <v>1981</v>
      </c>
      <c r="B1981" s="1">
        <v>26996</v>
      </c>
      <c r="C1981">
        <v>233</v>
      </c>
      <c r="D1981" s="8" t="s">
        <v>2156</v>
      </c>
      <c r="E1981" s="6" t="s">
        <v>23</v>
      </c>
    </row>
    <row r="1982" spans="1:5" ht="21">
      <c r="A1982" s="76">
        <v>1982</v>
      </c>
      <c r="B1982" s="1">
        <v>26997</v>
      </c>
      <c r="C1982">
        <v>182</v>
      </c>
      <c r="D1982" s="8" t="s">
        <v>2157</v>
      </c>
      <c r="E1982" s="6" t="s">
        <v>23</v>
      </c>
    </row>
    <row r="1983" spans="1:5" ht="21">
      <c r="A1983" s="76">
        <v>1983</v>
      </c>
      <c r="B1983" s="1">
        <v>26998</v>
      </c>
      <c r="C1983">
        <v>265</v>
      </c>
      <c r="D1983" s="8" t="s">
        <v>2158</v>
      </c>
      <c r="E1983" s="6" t="s">
        <v>23</v>
      </c>
    </row>
    <row r="1984" spans="1:5" ht="21">
      <c r="A1984" s="76">
        <v>1984</v>
      </c>
      <c r="B1984" s="1">
        <v>26999</v>
      </c>
      <c r="C1984">
        <v>262</v>
      </c>
      <c r="D1984" s="8" t="s">
        <v>2159</v>
      </c>
      <c r="E1984" s="6" t="s">
        <v>23</v>
      </c>
    </row>
    <row r="1985" spans="1:5" ht="21">
      <c r="A1985" s="76">
        <v>1985</v>
      </c>
      <c r="B1985" s="1">
        <v>27000</v>
      </c>
      <c r="C1985">
        <v>298</v>
      </c>
      <c r="D1985" s="8" t="s">
        <v>2160</v>
      </c>
      <c r="E1985" s="6" t="s">
        <v>23</v>
      </c>
    </row>
    <row r="1986" spans="1:5" ht="21">
      <c r="A1986" s="76">
        <v>1986</v>
      </c>
      <c r="B1986" s="1">
        <v>27001</v>
      </c>
      <c r="C1986">
        <v>248</v>
      </c>
      <c r="D1986" s="8" t="s">
        <v>2161</v>
      </c>
      <c r="E1986" s="6" t="s">
        <v>23</v>
      </c>
    </row>
    <row r="1987" spans="1:5" ht="21">
      <c r="A1987" s="76">
        <v>1987</v>
      </c>
      <c r="B1987" s="1">
        <v>27002</v>
      </c>
      <c r="C1987">
        <v>204</v>
      </c>
      <c r="D1987" s="8" t="s">
        <v>2162</v>
      </c>
      <c r="E1987" s="6" t="s">
        <v>23</v>
      </c>
    </row>
    <row r="1988" spans="1:5" ht="21">
      <c r="A1988" s="76">
        <v>1988</v>
      </c>
      <c r="B1988" s="1">
        <v>27003</v>
      </c>
      <c r="C1988">
        <v>241</v>
      </c>
      <c r="D1988" s="26" t="s">
        <v>2163</v>
      </c>
      <c r="E1988" s="6" t="s">
        <v>23</v>
      </c>
    </row>
    <row r="1989" spans="1:5" ht="21">
      <c r="A1989" s="76">
        <v>1989</v>
      </c>
      <c r="B1989" s="1">
        <v>27004</v>
      </c>
      <c r="C1989">
        <v>258</v>
      </c>
      <c r="D1989" s="26" t="s">
        <v>2164</v>
      </c>
      <c r="E1989" s="6" t="s">
        <v>23</v>
      </c>
    </row>
    <row r="1990" spans="1:5" ht="21">
      <c r="A1990" s="76">
        <v>1990</v>
      </c>
      <c r="B1990" s="1">
        <v>27005</v>
      </c>
      <c r="C1990">
        <v>250</v>
      </c>
      <c r="D1990" s="26" t="s">
        <v>2165</v>
      </c>
      <c r="E1990" s="6" t="s">
        <v>23</v>
      </c>
    </row>
    <row r="1991" spans="1:5" ht="21">
      <c r="A1991" s="76">
        <v>1991</v>
      </c>
      <c r="B1991" s="1">
        <v>27006</v>
      </c>
      <c r="C1991">
        <v>208.5</v>
      </c>
      <c r="D1991" s="26" t="s">
        <v>2166</v>
      </c>
      <c r="E1991" s="6" t="s">
        <v>23</v>
      </c>
    </row>
    <row r="1992" spans="1:5" ht="21">
      <c r="A1992" s="76">
        <v>1992</v>
      </c>
      <c r="B1992" s="1">
        <v>27007</v>
      </c>
      <c r="C1992">
        <v>260</v>
      </c>
      <c r="D1992" s="26" t="s">
        <v>2167</v>
      </c>
      <c r="E1992" s="6" t="s">
        <v>23</v>
      </c>
    </row>
    <row r="1993" spans="1:5" ht="21">
      <c r="A1993" s="76">
        <v>1993</v>
      </c>
      <c r="B1993" s="1">
        <v>27009</v>
      </c>
      <c r="C1993">
        <v>292</v>
      </c>
      <c r="D1993" s="26" t="s">
        <v>2168</v>
      </c>
      <c r="E1993" s="6" t="s">
        <v>23</v>
      </c>
    </row>
    <row r="1994" spans="1:5" ht="21">
      <c r="A1994" s="76">
        <v>1994</v>
      </c>
      <c r="B1994" s="1">
        <v>27010</v>
      </c>
      <c r="C1994">
        <v>219</v>
      </c>
      <c r="D1994" s="26" t="s">
        <v>2169</v>
      </c>
      <c r="E1994" s="6" t="s">
        <v>23</v>
      </c>
    </row>
    <row r="1995" spans="1:5" ht="21">
      <c r="A1995" s="76">
        <v>1995</v>
      </c>
      <c r="B1995" s="1">
        <v>27011</v>
      </c>
      <c r="C1995">
        <v>251</v>
      </c>
      <c r="D1995" s="26" t="s">
        <v>2170</v>
      </c>
      <c r="E1995" s="6" t="s">
        <v>23</v>
      </c>
    </row>
    <row r="1996" spans="1:5" ht="21">
      <c r="A1996" s="76">
        <v>1996</v>
      </c>
      <c r="B1996" s="1">
        <v>27012</v>
      </c>
      <c r="C1996">
        <v>232</v>
      </c>
      <c r="D1996" s="26" t="s">
        <v>2171</v>
      </c>
      <c r="E1996" s="6" t="s">
        <v>23</v>
      </c>
    </row>
    <row r="1997" spans="1:5" ht="21">
      <c r="A1997" s="76">
        <v>1997</v>
      </c>
      <c r="B1997" s="1">
        <v>27013</v>
      </c>
      <c r="C1997">
        <v>283</v>
      </c>
      <c r="D1997" s="26" t="s">
        <v>2172</v>
      </c>
      <c r="E1997" s="6" t="s">
        <v>23</v>
      </c>
    </row>
    <row r="1998" spans="1:5" ht="21">
      <c r="A1998" s="76">
        <v>1998</v>
      </c>
      <c r="B1998" s="1">
        <v>27014</v>
      </c>
      <c r="C1998">
        <v>282</v>
      </c>
      <c r="D1998" s="26" t="s">
        <v>2173</v>
      </c>
      <c r="E1998" s="6" t="s">
        <v>23</v>
      </c>
    </row>
    <row r="1999" spans="1:5" ht="21">
      <c r="A1999" s="76">
        <v>1999</v>
      </c>
      <c r="B1999" s="1">
        <v>27015</v>
      </c>
      <c r="C1999">
        <v>180</v>
      </c>
      <c r="D1999" s="26" t="s">
        <v>2174</v>
      </c>
      <c r="E1999" s="6" t="s">
        <v>23</v>
      </c>
    </row>
    <row r="2000" spans="1:5" ht="21">
      <c r="A2000" s="76">
        <v>2000</v>
      </c>
      <c r="B2000" s="1">
        <v>27016</v>
      </c>
      <c r="C2000">
        <v>248</v>
      </c>
      <c r="D2000" s="26" t="s">
        <v>2175</v>
      </c>
      <c r="E2000" s="6" t="s">
        <v>23</v>
      </c>
    </row>
    <row r="2001" spans="1:5" ht="21">
      <c r="A2001" s="76">
        <v>2001</v>
      </c>
      <c r="B2001" s="1">
        <v>27017</v>
      </c>
      <c r="C2001">
        <v>248</v>
      </c>
      <c r="D2001" s="26" t="s">
        <v>2176</v>
      </c>
      <c r="E2001" s="6" t="s">
        <v>23</v>
      </c>
    </row>
    <row r="2002" spans="1:5" ht="21">
      <c r="A2002" s="76">
        <v>2002</v>
      </c>
      <c r="B2002" s="1">
        <v>27019</v>
      </c>
      <c r="C2002">
        <v>219</v>
      </c>
      <c r="D2002" s="26" t="s">
        <v>2177</v>
      </c>
      <c r="E2002" s="6" t="s">
        <v>23</v>
      </c>
    </row>
    <row r="2003" spans="1:5" ht="21">
      <c r="A2003" s="76">
        <v>2003</v>
      </c>
      <c r="B2003" s="1">
        <v>27020</v>
      </c>
      <c r="C2003">
        <v>199</v>
      </c>
      <c r="D2003" s="26" t="s">
        <v>2178</v>
      </c>
      <c r="E2003" s="6" t="s">
        <v>23</v>
      </c>
    </row>
    <row r="2004" spans="1:5" ht="21">
      <c r="A2004" s="76">
        <v>2004</v>
      </c>
      <c r="B2004" s="1">
        <v>27022</v>
      </c>
      <c r="C2004">
        <v>205</v>
      </c>
      <c r="D2004" s="26" t="s">
        <v>2179</v>
      </c>
      <c r="E2004" s="6" t="s">
        <v>23</v>
      </c>
    </row>
    <row r="2005" spans="1:5" ht="21">
      <c r="A2005" s="76">
        <v>2005</v>
      </c>
      <c r="B2005" s="1">
        <v>27023</v>
      </c>
      <c r="C2005">
        <v>278</v>
      </c>
      <c r="D2005" s="26" t="s">
        <v>2180</v>
      </c>
      <c r="E2005" s="6" t="s">
        <v>23</v>
      </c>
    </row>
    <row r="2006" spans="1:5" ht="21">
      <c r="A2006" s="76">
        <v>2006</v>
      </c>
      <c r="B2006" s="1">
        <v>27024</v>
      </c>
      <c r="C2006">
        <v>211</v>
      </c>
      <c r="D2006" s="26" t="s">
        <v>2181</v>
      </c>
      <c r="E2006" s="6" t="s">
        <v>23</v>
      </c>
    </row>
    <row r="2007" spans="1:5" ht="21">
      <c r="A2007" s="76">
        <v>2007</v>
      </c>
      <c r="B2007" s="1">
        <v>27025</v>
      </c>
      <c r="C2007">
        <v>180</v>
      </c>
      <c r="D2007" s="26" t="s">
        <v>2182</v>
      </c>
      <c r="E2007" s="6" t="s">
        <v>23</v>
      </c>
    </row>
    <row r="2008" spans="1:5" ht="21">
      <c r="A2008" s="76">
        <v>2008</v>
      </c>
      <c r="B2008" s="1">
        <v>27026</v>
      </c>
      <c r="C2008">
        <v>281</v>
      </c>
      <c r="D2008" s="26" t="s">
        <v>2183</v>
      </c>
      <c r="E2008" s="6" t="s">
        <v>23</v>
      </c>
    </row>
    <row r="2009" spans="1:5" ht="21">
      <c r="A2009" s="76">
        <v>2009</v>
      </c>
      <c r="B2009" s="1">
        <v>27027</v>
      </c>
      <c r="C2009">
        <v>267</v>
      </c>
      <c r="D2009" s="26" t="s">
        <v>2184</v>
      </c>
      <c r="E2009" s="6" t="s">
        <v>23</v>
      </c>
    </row>
    <row r="2010" spans="1:5" ht="21">
      <c r="A2010" s="76">
        <v>2010</v>
      </c>
      <c r="B2010" s="1">
        <v>27028</v>
      </c>
      <c r="C2010">
        <v>199</v>
      </c>
      <c r="D2010" s="26" t="s">
        <v>2185</v>
      </c>
      <c r="E2010" s="6" t="s">
        <v>23</v>
      </c>
    </row>
    <row r="2011" spans="1:5" ht="21">
      <c r="A2011" s="76">
        <v>2011</v>
      </c>
      <c r="B2011" s="1">
        <v>27029</v>
      </c>
      <c r="C2011">
        <v>286</v>
      </c>
      <c r="D2011" s="26" t="s">
        <v>2186</v>
      </c>
      <c r="E2011" s="6" t="s">
        <v>23</v>
      </c>
    </row>
    <row r="2012" spans="1:5" ht="21">
      <c r="A2012" s="76">
        <v>2012</v>
      </c>
      <c r="B2012" s="1">
        <v>27030</v>
      </c>
      <c r="C2012">
        <v>278</v>
      </c>
      <c r="D2012" s="26" t="s">
        <v>2187</v>
      </c>
      <c r="E2012" s="6" t="s">
        <v>23</v>
      </c>
    </row>
    <row r="2013" spans="1:5" ht="21">
      <c r="A2013" s="76">
        <v>2013</v>
      </c>
      <c r="B2013" s="1">
        <v>27031</v>
      </c>
      <c r="C2013">
        <v>208</v>
      </c>
      <c r="D2013" s="8" t="s">
        <v>2188</v>
      </c>
      <c r="E2013" s="6" t="s">
        <v>23</v>
      </c>
    </row>
    <row r="2014" spans="1:5" ht="21">
      <c r="A2014" s="76">
        <v>2014</v>
      </c>
      <c r="B2014" s="1">
        <v>27032</v>
      </c>
      <c r="C2014">
        <v>287</v>
      </c>
      <c r="D2014" s="8" t="s">
        <v>2189</v>
      </c>
      <c r="E2014" s="6" t="s">
        <v>23</v>
      </c>
    </row>
    <row r="2015" spans="1:5" ht="21">
      <c r="A2015" s="76">
        <v>2015</v>
      </c>
      <c r="B2015" s="1">
        <v>27033</v>
      </c>
      <c r="C2015">
        <v>178</v>
      </c>
      <c r="D2015" s="7" t="s">
        <v>2190</v>
      </c>
      <c r="E2015" s="6" t="s">
        <v>23</v>
      </c>
    </row>
    <row r="2016" spans="1:5" ht="21">
      <c r="A2016" s="76">
        <v>2016</v>
      </c>
      <c r="B2016" s="1">
        <v>27034</v>
      </c>
      <c r="C2016">
        <v>257</v>
      </c>
      <c r="D2016" s="7" t="s">
        <v>2191</v>
      </c>
      <c r="E2016" s="6" t="s">
        <v>23</v>
      </c>
    </row>
    <row r="2017" spans="1:5" ht="21">
      <c r="A2017" s="76">
        <v>2017</v>
      </c>
      <c r="B2017" s="1">
        <v>27035</v>
      </c>
      <c r="C2017">
        <v>298</v>
      </c>
      <c r="D2017" s="7" t="s">
        <v>2192</v>
      </c>
      <c r="E2017" s="6" t="s">
        <v>23</v>
      </c>
    </row>
    <row r="2018" spans="1:5" ht="21">
      <c r="A2018" s="76">
        <v>2018</v>
      </c>
      <c r="B2018" s="1">
        <v>27036</v>
      </c>
      <c r="C2018">
        <v>200</v>
      </c>
      <c r="D2018" s="7" t="s">
        <v>2193</v>
      </c>
      <c r="E2018" s="6" t="s">
        <v>23</v>
      </c>
    </row>
    <row r="2019" spans="1:5" ht="21">
      <c r="A2019" s="76">
        <v>2019</v>
      </c>
      <c r="B2019" s="1">
        <v>27037</v>
      </c>
      <c r="C2019">
        <v>294</v>
      </c>
      <c r="D2019" s="7" t="s">
        <v>2194</v>
      </c>
      <c r="E2019" s="6" t="s">
        <v>23</v>
      </c>
    </row>
    <row r="2020" spans="1:5" ht="21">
      <c r="A2020" s="76">
        <v>2020</v>
      </c>
      <c r="B2020" s="1">
        <v>27038</v>
      </c>
      <c r="C2020">
        <v>291</v>
      </c>
      <c r="D2020" s="7" t="s">
        <v>2195</v>
      </c>
      <c r="E2020" s="6" t="s">
        <v>23</v>
      </c>
    </row>
    <row r="2021" spans="1:5" ht="21">
      <c r="A2021" s="76">
        <v>2021</v>
      </c>
      <c r="B2021" s="1">
        <v>27039</v>
      </c>
      <c r="C2021">
        <v>219</v>
      </c>
      <c r="D2021" s="8" t="s">
        <v>2196</v>
      </c>
      <c r="E2021" s="6" t="s">
        <v>23</v>
      </c>
    </row>
    <row r="2022" spans="1:5" ht="21">
      <c r="A2022" s="76">
        <v>2022</v>
      </c>
      <c r="B2022" s="1">
        <v>27040</v>
      </c>
      <c r="C2022">
        <v>255</v>
      </c>
      <c r="D2022" s="8" t="s">
        <v>2197</v>
      </c>
      <c r="E2022" s="6" t="s">
        <v>23</v>
      </c>
    </row>
    <row r="2023" spans="1:5" ht="21">
      <c r="A2023" s="76">
        <v>2023</v>
      </c>
      <c r="B2023" s="1">
        <v>27041</v>
      </c>
      <c r="C2023">
        <v>208</v>
      </c>
      <c r="D2023" s="8" t="s">
        <v>2198</v>
      </c>
      <c r="E2023" s="6" t="s">
        <v>23</v>
      </c>
    </row>
    <row r="2024" spans="1:5" ht="21">
      <c r="A2024" s="76">
        <v>2024</v>
      </c>
      <c r="B2024" s="1">
        <v>27042</v>
      </c>
      <c r="C2024">
        <v>231</v>
      </c>
      <c r="D2024" s="10" t="s">
        <v>2199</v>
      </c>
      <c r="E2024" s="6" t="s">
        <v>23</v>
      </c>
    </row>
    <row r="2025" spans="1:5" ht="21">
      <c r="A2025" s="76">
        <v>2025</v>
      </c>
      <c r="B2025" s="1">
        <v>27043</v>
      </c>
      <c r="C2025">
        <v>217.5</v>
      </c>
      <c r="D2025" s="8" t="s">
        <v>2200</v>
      </c>
      <c r="E2025" s="6" t="s">
        <v>23</v>
      </c>
    </row>
    <row r="2026" spans="1:5" ht="21">
      <c r="A2026" s="76">
        <v>2026</v>
      </c>
      <c r="B2026" s="1">
        <v>27044</v>
      </c>
      <c r="C2026">
        <v>294</v>
      </c>
      <c r="D2026" s="25" t="s">
        <v>2201</v>
      </c>
      <c r="E2026" s="6" t="s">
        <v>23</v>
      </c>
    </row>
    <row r="2027" spans="1:5" ht="21">
      <c r="A2027" s="76">
        <v>2027</v>
      </c>
      <c r="B2027" s="1">
        <v>27045</v>
      </c>
      <c r="C2027">
        <v>282</v>
      </c>
      <c r="D2027" s="8" t="s">
        <v>2202</v>
      </c>
      <c r="E2027" s="6" t="s">
        <v>23</v>
      </c>
    </row>
    <row r="2028" spans="1:5" ht="21">
      <c r="A2028" s="76">
        <v>2028</v>
      </c>
      <c r="B2028" s="1">
        <v>27046</v>
      </c>
      <c r="C2028">
        <v>287</v>
      </c>
      <c r="D2028" s="8" t="s">
        <v>2203</v>
      </c>
      <c r="E2028" s="6" t="s">
        <v>23</v>
      </c>
    </row>
    <row r="2029" spans="1:5" ht="21">
      <c r="A2029" s="76">
        <v>2029</v>
      </c>
      <c r="B2029" s="1">
        <v>27047</v>
      </c>
      <c r="C2029">
        <v>291</v>
      </c>
      <c r="D2029" s="8" t="s">
        <v>2204</v>
      </c>
      <c r="E2029" s="6" t="s">
        <v>23</v>
      </c>
    </row>
    <row r="2030" spans="1:5" ht="21">
      <c r="A2030" s="76">
        <v>2030</v>
      </c>
      <c r="B2030" s="1">
        <v>27048</v>
      </c>
      <c r="C2030">
        <v>277</v>
      </c>
      <c r="D2030" s="8" t="s">
        <v>2205</v>
      </c>
      <c r="E2030" s="6" t="s">
        <v>23</v>
      </c>
    </row>
    <row r="2031" spans="1:5" ht="21">
      <c r="A2031" s="76">
        <v>2031</v>
      </c>
      <c r="B2031" s="1">
        <v>27050</v>
      </c>
      <c r="C2031">
        <v>224</v>
      </c>
      <c r="D2031" s="25" t="s">
        <v>2206</v>
      </c>
      <c r="E2031" s="6" t="s">
        <v>23</v>
      </c>
    </row>
    <row r="2032" spans="1:5" ht="21">
      <c r="A2032" s="76">
        <v>2032</v>
      </c>
      <c r="B2032" s="1">
        <v>27051</v>
      </c>
      <c r="C2032">
        <v>300</v>
      </c>
      <c r="D2032" s="25" t="s">
        <v>2207</v>
      </c>
      <c r="E2032" s="6" t="s">
        <v>23</v>
      </c>
    </row>
    <row r="2033" spans="1:5" ht="21">
      <c r="A2033" s="76">
        <v>2033</v>
      </c>
      <c r="B2033" s="1">
        <v>27052</v>
      </c>
      <c r="C2033">
        <v>246</v>
      </c>
      <c r="D2033" s="8" t="s">
        <v>2208</v>
      </c>
      <c r="E2033" s="6" t="s">
        <v>23</v>
      </c>
    </row>
    <row r="2034" spans="1:5" ht="21">
      <c r="A2034" s="76">
        <v>2034</v>
      </c>
      <c r="B2034" s="1">
        <v>27053</v>
      </c>
      <c r="C2034">
        <v>275.5</v>
      </c>
      <c r="D2034" s="8" t="s">
        <v>2209</v>
      </c>
      <c r="E2034" s="6" t="s">
        <v>23</v>
      </c>
    </row>
    <row r="2035" spans="1:5" ht="21">
      <c r="A2035" s="76">
        <v>2035</v>
      </c>
      <c r="B2035" s="1">
        <v>27054</v>
      </c>
      <c r="C2035">
        <v>246</v>
      </c>
      <c r="D2035" s="8" t="s">
        <v>2210</v>
      </c>
      <c r="E2035" s="6" t="s">
        <v>23</v>
      </c>
    </row>
    <row r="2036" spans="1:5" ht="21">
      <c r="A2036" s="76">
        <v>2036</v>
      </c>
      <c r="B2036" s="1">
        <v>27055</v>
      </c>
      <c r="C2036">
        <v>273</v>
      </c>
      <c r="D2036" s="8" t="s">
        <v>2211</v>
      </c>
      <c r="E2036" s="6" t="s">
        <v>23</v>
      </c>
    </row>
    <row r="2037" spans="1:5" ht="21">
      <c r="A2037" s="76">
        <v>2037</v>
      </c>
      <c r="B2037" s="1">
        <v>27056</v>
      </c>
      <c r="C2037">
        <v>296</v>
      </c>
      <c r="D2037" s="25" t="s">
        <v>2212</v>
      </c>
      <c r="E2037" s="6" t="s">
        <v>23</v>
      </c>
    </row>
    <row r="2038" spans="1:5" ht="21">
      <c r="A2038" s="76">
        <v>2038</v>
      </c>
      <c r="B2038" s="1">
        <v>27057</v>
      </c>
      <c r="C2038">
        <v>282</v>
      </c>
      <c r="D2038" s="7" t="s">
        <v>2213</v>
      </c>
      <c r="E2038" s="6" t="s">
        <v>23</v>
      </c>
    </row>
    <row r="2039" spans="1:5" ht="21">
      <c r="A2039" s="76">
        <v>2039</v>
      </c>
      <c r="B2039" s="1">
        <v>27058</v>
      </c>
      <c r="C2039">
        <v>297</v>
      </c>
      <c r="D2039" s="7" t="s">
        <v>2214</v>
      </c>
      <c r="E2039" s="6" t="s">
        <v>23</v>
      </c>
    </row>
    <row r="2040" spans="1:5" ht="21">
      <c r="A2040" s="76">
        <v>2040</v>
      </c>
      <c r="B2040" s="1">
        <v>27059</v>
      </c>
      <c r="C2040">
        <v>256</v>
      </c>
      <c r="D2040" s="7" t="s">
        <v>2215</v>
      </c>
      <c r="E2040" s="6" t="s">
        <v>23</v>
      </c>
    </row>
    <row r="2041" spans="1:5" ht="21">
      <c r="A2041" s="76">
        <v>2041</v>
      </c>
      <c r="B2041" s="1">
        <v>27060</v>
      </c>
      <c r="C2041">
        <v>291</v>
      </c>
      <c r="D2041" s="7" t="s">
        <v>2216</v>
      </c>
      <c r="E2041" s="6" t="s">
        <v>23</v>
      </c>
    </row>
    <row r="2042" spans="1:5" ht="21">
      <c r="A2042" s="76">
        <v>2042</v>
      </c>
      <c r="B2042" s="1">
        <v>27061</v>
      </c>
      <c r="C2042">
        <v>280.5</v>
      </c>
      <c r="D2042" s="7" t="s">
        <v>2217</v>
      </c>
      <c r="E2042" s="6" t="s">
        <v>23</v>
      </c>
    </row>
    <row r="2043" spans="1:5" ht="21">
      <c r="A2043" s="76">
        <v>2043</v>
      </c>
      <c r="B2043" s="1">
        <v>27062</v>
      </c>
      <c r="C2043">
        <v>249</v>
      </c>
      <c r="D2043" s="7" t="s">
        <v>2218</v>
      </c>
      <c r="E2043" s="6" t="s">
        <v>23</v>
      </c>
    </row>
    <row r="2044" spans="1:5" ht="21">
      <c r="A2044" s="76">
        <v>2044</v>
      </c>
      <c r="B2044" s="1">
        <v>27063</v>
      </c>
      <c r="C2044">
        <v>216</v>
      </c>
      <c r="D2044" s="7" t="s">
        <v>2219</v>
      </c>
      <c r="E2044" s="6" t="s">
        <v>23</v>
      </c>
    </row>
    <row r="2045" spans="1:5" ht="21">
      <c r="A2045" s="76">
        <v>2045</v>
      </c>
      <c r="B2045" s="1">
        <v>27064</v>
      </c>
      <c r="C2045">
        <v>219</v>
      </c>
      <c r="D2045" s="7" t="s">
        <v>2220</v>
      </c>
      <c r="E2045" s="6" t="s">
        <v>23</v>
      </c>
    </row>
    <row r="2046" spans="1:5" ht="21">
      <c r="A2046" s="76">
        <v>2046</v>
      </c>
      <c r="B2046" s="1">
        <v>27065</v>
      </c>
      <c r="C2046">
        <v>254</v>
      </c>
      <c r="D2046" s="7" t="s">
        <v>2221</v>
      </c>
      <c r="E2046" s="6" t="s">
        <v>23</v>
      </c>
    </row>
    <row r="2047" spans="1:5" ht="21">
      <c r="A2047" s="76">
        <v>2047</v>
      </c>
      <c r="B2047" s="1">
        <v>27066</v>
      </c>
      <c r="C2047">
        <v>283</v>
      </c>
      <c r="D2047" s="7" t="s">
        <v>2222</v>
      </c>
      <c r="E2047" s="6" t="s">
        <v>23</v>
      </c>
    </row>
    <row r="2048" spans="1:5" ht="21">
      <c r="A2048" s="76">
        <v>2048</v>
      </c>
      <c r="B2048" s="1">
        <v>27067</v>
      </c>
      <c r="C2048">
        <v>275</v>
      </c>
      <c r="D2048" s="7" t="s">
        <v>2223</v>
      </c>
      <c r="E2048" s="6" t="s">
        <v>23</v>
      </c>
    </row>
    <row r="2049" spans="1:5" ht="21">
      <c r="A2049" s="76">
        <v>2049</v>
      </c>
      <c r="B2049" s="1">
        <v>27068</v>
      </c>
      <c r="C2049">
        <v>279</v>
      </c>
      <c r="D2049" s="7" t="s">
        <v>2224</v>
      </c>
      <c r="E2049" s="6" t="s">
        <v>23</v>
      </c>
    </row>
    <row r="2050" spans="1:5" ht="21">
      <c r="A2050" s="76">
        <v>2050</v>
      </c>
      <c r="B2050" s="1">
        <v>27069</v>
      </c>
      <c r="C2050">
        <v>292</v>
      </c>
      <c r="D2050" s="7" t="s">
        <v>2225</v>
      </c>
      <c r="E2050" s="6" t="s">
        <v>23</v>
      </c>
    </row>
    <row r="2051" spans="1:5" ht="21">
      <c r="A2051" s="76">
        <v>2051</v>
      </c>
      <c r="B2051" s="1">
        <v>27070</v>
      </c>
      <c r="C2051">
        <v>231</v>
      </c>
      <c r="D2051" s="7" t="s">
        <v>2226</v>
      </c>
      <c r="E2051" s="6" t="s">
        <v>23</v>
      </c>
    </row>
    <row r="2052" spans="1:5" ht="21">
      <c r="A2052" s="76">
        <v>2052</v>
      </c>
      <c r="B2052" s="1">
        <v>27071</v>
      </c>
      <c r="C2052">
        <v>187.5</v>
      </c>
      <c r="D2052" s="7" t="s">
        <v>2227</v>
      </c>
      <c r="E2052" s="6" t="s">
        <v>23</v>
      </c>
    </row>
    <row r="2053" spans="1:5" ht="21">
      <c r="A2053" s="76">
        <v>2053</v>
      </c>
      <c r="B2053" s="1">
        <v>27072</v>
      </c>
      <c r="C2053">
        <v>197</v>
      </c>
      <c r="D2053" s="7" t="s">
        <v>2228</v>
      </c>
      <c r="E2053" s="6" t="s">
        <v>23</v>
      </c>
    </row>
    <row r="2054" spans="1:5" ht="21">
      <c r="A2054" s="76">
        <v>2054</v>
      </c>
      <c r="B2054" s="1">
        <v>27073</v>
      </c>
      <c r="C2054">
        <v>219</v>
      </c>
      <c r="D2054" s="7" t="s">
        <v>2229</v>
      </c>
      <c r="E2054" s="6" t="s">
        <v>23</v>
      </c>
    </row>
    <row r="2055" spans="1:5" ht="21">
      <c r="A2055" s="76">
        <v>2055</v>
      </c>
      <c r="B2055" s="1">
        <v>27074</v>
      </c>
      <c r="C2055">
        <v>271</v>
      </c>
      <c r="D2055" s="7" t="s">
        <v>2230</v>
      </c>
      <c r="E2055" s="6" t="s">
        <v>23</v>
      </c>
    </row>
    <row r="2056" spans="1:5" ht="21">
      <c r="A2056" s="76">
        <v>2056</v>
      </c>
      <c r="B2056" s="1">
        <v>27075</v>
      </c>
      <c r="C2056">
        <v>169</v>
      </c>
      <c r="D2056" s="7" t="s">
        <v>2231</v>
      </c>
      <c r="E2056" s="6" t="s">
        <v>23</v>
      </c>
    </row>
    <row r="2057" spans="1:5" ht="21">
      <c r="A2057" s="76">
        <v>2057</v>
      </c>
      <c r="B2057" s="1">
        <v>27076</v>
      </c>
      <c r="C2057">
        <v>288</v>
      </c>
      <c r="D2057" s="7" t="s">
        <v>2232</v>
      </c>
      <c r="E2057" s="6" t="s">
        <v>23</v>
      </c>
    </row>
    <row r="2058" spans="1:5" ht="21">
      <c r="A2058" s="76">
        <v>2058</v>
      </c>
      <c r="B2058" s="1">
        <v>27077</v>
      </c>
      <c r="C2058">
        <v>264.5</v>
      </c>
      <c r="D2058" s="7" t="s">
        <v>2233</v>
      </c>
      <c r="E2058" s="6" t="s">
        <v>23</v>
      </c>
    </row>
    <row r="2059" spans="1:5" ht="21">
      <c r="A2059" s="76">
        <v>2059</v>
      </c>
      <c r="B2059" s="1">
        <v>27078</v>
      </c>
      <c r="C2059">
        <v>261</v>
      </c>
      <c r="D2059" s="7" t="s">
        <v>2234</v>
      </c>
      <c r="E2059" s="6" t="s">
        <v>23</v>
      </c>
    </row>
    <row r="2060" spans="1:5" ht="21">
      <c r="A2060" s="76">
        <v>2060</v>
      </c>
      <c r="B2060" s="1">
        <v>27079</v>
      </c>
      <c r="C2060">
        <v>299</v>
      </c>
      <c r="D2060" s="7" t="s">
        <v>2235</v>
      </c>
      <c r="E2060" s="6" t="s">
        <v>23</v>
      </c>
    </row>
    <row r="2061" spans="1:5" ht="21">
      <c r="A2061" s="76">
        <v>2061</v>
      </c>
      <c r="B2061" s="1">
        <v>27080</v>
      </c>
      <c r="C2061">
        <v>244.5</v>
      </c>
      <c r="D2061" s="10" t="s">
        <v>2236</v>
      </c>
      <c r="E2061" s="6" t="s">
        <v>23</v>
      </c>
    </row>
    <row r="2062" spans="1:5" ht="21">
      <c r="A2062" s="76">
        <v>2062</v>
      </c>
      <c r="B2062" s="1">
        <v>27082</v>
      </c>
      <c r="C2062">
        <v>289</v>
      </c>
      <c r="D2062" s="10" t="s">
        <v>2237</v>
      </c>
      <c r="E2062" s="6" t="s">
        <v>23</v>
      </c>
    </row>
    <row r="2063" spans="1:5" ht="21">
      <c r="A2063" s="76">
        <v>2063</v>
      </c>
      <c r="B2063" s="1">
        <v>27083</v>
      </c>
      <c r="C2063">
        <v>217</v>
      </c>
      <c r="D2063" s="10" t="s">
        <v>2238</v>
      </c>
      <c r="E2063" s="6" t="s">
        <v>23</v>
      </c>
    </row>
    <row r="2064" spans="1:5" ht="21">
      <c r="A2064" s="76">
        <v>2064</v>
      </c>
      <c r="B2064" s="1">
        <v>27084</v>
      </c>
      <c r="C2064">
        <v>238</v>
      </c>
      <c r="D2064" s="10" t="s">
        <v>2239</v>
      </c>
      <c r="E2064" s="6" t="s">
        <v>23</v>
      </c>
    </row>
    <row r="2065" spans="1:5" ht="21">
      <c r="A2065" s="76">
        <v>2065</v>
      </c>
      <c r="B2065" s="1">
        <v>27086</v>
      </c>
      <c r="C2065">
        <v>227</v>
      </c>
      <c r="D2065" s="10" t="s">
        <v>2240</v>
      </c>
      <c r="E2065" s="6" t="s">
        <v>23</v>
      </c>
    </row>
    <row r="2066" spans="1:5" ht="21">
      <c r="A2066" s="76">
        <v>2066</v>
      </c>
      <c r="B2066" s="1">
        <v>27088</v>
      </c>
      <c r="C2066">
        <v>178</v>
      </c>
      <c r="D2066" s="10" t="s">
        <v>2241</v>
      </c>
      <c r="E2066" s="6" t="s">
        <v>23</v>
      </c>
    </row>
    <row r="2067" spans="1:5" ht="21">
      <c r="A2067" s="76">
        <v>2067</v>
      </c>
      <c r="B2067" s="1">
        <v>27089</v>
      </c>
      <c r="C2067">
        <v>262</v>
      </c>
      <c r="D2067" s="10" t="s">
        <v>2242</v>
      </c>
      <c r="E2067" s="6" t="s">
        <v>23</v>
      </c>
    </row>
    <row r="2068" spans="1:5" ht="21">
      <c r="A2068" s="76">
        <v>2068</v>
      </c>
      <c r="B2068" s="1">
        <v>27090</v>
      </c>
      <c r="C2068">
        <v>291</v>
      </c>
      <c r="D2068" s="10" t="s">
        <v>2243</v>
      </c>
      <c r="E2068" s="6" t="s">
        <v>23</v>
      </c>
    </row>
    <row r="2069" spans="1:5" ht="21">
      <c r="A2069" s="76">
        <v>2069</v>
      </c>
      <c r="B2069" s="1">
        <v>27093</v>
      </c>
      <c r="C2069">
        <v>289</v>
      </c>
      <c r="D2069" s="10" t="s">
        <v>2244</v>
      </c>
      <c r="E2069" s="6" t="s">
        <v>23</v>
      </c>
    </row>
    <row r="2070" spans="1:5" ht="21">
      <c r="A2070" s="76">
        <v>2070</v>
      </c>
      <c r="B2070" s="1">
        <v>27094</v>
      </c>
      <c r="C2070">
        <v>299</v>
      </c>
      <c r="D2070" s="10" t="s">
        <v>2245</v>
      </c>
      <c r="E2070" s="6" t="s">
        <v>23</v>
      </c>
    </row>
    <row r="2071" spans="1:5" ht="21">
      <c r="A2071" s="76">
        <v>2071</v>
      </c>
      <c r="B2071" s="1">
        <v>27095</v>
      </c>
      <c r="C2071">
        <v>280</v>
      </c>
      <c r="D2071" s="10" t="s">
        <v>2246</v>
      </c>
      <c r="E2071" s="6" t="s">
        <v>23</v>
      </c>
    </row>
    <row r="2072" spans="1:5" ht="21">
      <c r="A2072" s="76">
        <v>2072</v>
      </c>
      <c r="B2072" s="1">
        <v>27096</v>
      </c>
      <c r="C2072">
        <v>246</v>
      </c>
      <c r="D2072" s="9" t="s">
        <v>2247</v>
      </c>
      <c r="E2072" s="6" t="s">
        <v>23</v>
      </c>
    </row>
    <row r="2073" spans="1:5" ht="21">
      <c r="A2073" s="76">
        <v>2073</v>
      </c>
      <c r="B2073" s="1">
        <v>27098</v>
      </c>
      <c r="C2073">
        <v>293</v>
      </c>
      <c r="D2073" s="9" t="s">
        <v>2248</v>
      </c>
      <c r="E2073" s="6" t="s">
        <v>23</v>
      </c>
    </row>
    <row r="2074" spans="1:5" ht="21">
      <c r="A2074" s="76">
        <v>2074</v>
      </c>
      <c r="B2074" s="1">
        <v>27099</v>
      </c>
      <c r="C2074">
        <v>276</v>
      </c>
      <c r="D2074" s="9" t="s">
        <v>2249</v>
      </c>
      <c r="E2074" s="6" t="s">
        <v>23</v>
      </c>
    </row>
    <row r="2075" spans="1:5" ht="21">
      <c r="A2075" s="76">
        <v>2075</v>
      </c>
      <c r="B2075" s="6">
        <v>27100</v>
      </c>
      <c r="C2075">
        <v>215</v>
      </c>
      <c r="D2075" s="9" t="s">
        <v>2250</v>
      </c>
      <c r="E2075" s="6" t="s">
        <v>23</v>
      </c>
    </row>
    <row r="2076" spans="1:5" ht="21">
      <c r="A2076" s="76">
        <v>2076</v>
      </c>
      <c r="B2076" s="1">
        <v>27101</v>
      </c>
      <c r="C2076">
        <v>288.5</v>
      </c>
      <c r="D2076" s="9" t="s">
        <v>2251</v>
      </c>
      <c r="E2076" s="6" t="s">
        <v>23</v>
      </c>
    </row>
    <row r="2077" spans="1:5" ht="21">
      <c r="A2077" s="76">
        <v>2077</v>
      </c>
      <c r="B2077" s="1">
        <v>27102</v>
      </c>
      <c r="C2077">
        <v>234</v>
      </c>
      <c r="D2077" s="5" t="s">
        <v>2252</v>
      </c>
      <c r="E2077" s="6" t="s">
        <v>23</v>
      </c>
    </row>
    <row r="2078" spans="1:5" ht="21">
      <c r="A2078" s="76">
        <v>2078</v>
      </c>
      <c r="B2078" s="1">
        <v>27103</v>
      </c>
      <c r="C2078">
        <v>273.5</v>
      </c>
      <c r="D2078" s="5" t="s">
        <v>2253</v>
      </c>
      <c r="E2078" s="6" t="s">
        <v>23</v>
      </c>
    </row>
    <row r="2079" spans="1:5" ht="21">
      <c r="A2079" s="76">
        <v>2079</v>
      </c>
      <c r="B2079" s="1">
        <v>27104</v>
      </c>
      <c r="C2079">
        <v>297.5</v>
      </c>
      <c r="D2079" s="5" t="s">
        <v>2254</v>
      </c>
      <c r="E2079" s="6" t="s">
        <v>23</v>
      </c>
    </row>
    <row r="2080" spans="1:5" ht="21">
      <c r="A2080" s="76">
        <v>2080</v>
      </c>
      <c r="B2080" s="1">
        <v>27105</v>
      </c>
      <c r="C2080">
        <v>290</v>
      </c>
      <c r="D2080" s="5" t="s">
        <v>2255</v>
      </c>
      <c r="E2080" s="6" t="s">
        <v>23</v>
      </c>
    </row>
    <row r="2081" spans="1:5" ht="21">
      <c r="A2081" s="76">
        <v>2081</v>
      </c>
      <c r="B2081" s="1">
        <v>27106</v>
      </c>
      <c r="C2081">
        <v>290</v>
      </c>
      <c r="D2081" s="5" t="s">
        <v>2256</v>
      </c>
      <c r="E2081" s="6" t="s">
        <v>23</v>
      </c>
    </row>
    <row r="2082" spans="1:5" ht="21">
      <c r="A2082" s="76">
        <v>2082</v>
      </c>
      <c r="B2082" s="1">
        <v>27107</v>
      </c>
      <c r="C2082">
        <v>182</v>
      </c>
      <c r="D2082" s="5" t="s">
        <v>2257</v>
      </c>
      <c r="E2082" s="6" t="s">
        <v>23</v>
      </c>
    </row>
    <row r="2083" spans="1:5" ht="21">
      <c r="A2083" s="76">
        <v>2083</v>
      </c>
      <c r="B2083" s="1">
        <v>27108</v>
      </c>
      <c r="C2083">
        <v>187</v>
      </c>
      <c r="D2083" s="5" t="s">
        <v>2258</v>
      </c>
      <c r="E2083" s="6" t="s">
        <v>23</v>
      </c>
    </row>
    <row r="2084" spans="1:5" ht="21">
      <c r="A2084" s="76">
        <v>2084</v>
      </c>
      <c r="B2084" s="1">
        <v>27109</v>
      </c>
      <c r="C2084">
        <v>226</v>
      </c>
      <c r="D2084" s="5" t="s">
        <v>2259</v>
      </c>
      <c r="E2084" s="6" t="s">
        <v>23</v>
      </c>
    </row>
    <row r="2085" spans="1:5" ht="21">
      <c r="A2085" s="76">
        <v>2085</v>
      </c>
      <c r="B2085" s="1">
        <v>27110</v>
      </c>
      <c r="C2085">
        <v>286.5</v>
      </c>
      <c r="D2085" s="7" t="s">
        <v>2260</v>
      </c>
      <c r="E2085" s="6" t="s">
        <v>23</v>
      </c>
    </row>
    <row r="2086" spans="1:5" ht="21">
      <c r="A2086" s="76">
        <v>2086</v>
      </c>
      <c r="B2086" s="1">
        <v>27111</v>
      </c>
      <c r="C2086">
        <v>268</v>
      </c>
      <c r="D2086" s="7" t="s">
        <v>2261</v>
      </c>
      <c r="E2086" s="6" t="s">
        <v>23</v>
      </c>
    </row>
    <row r="2087" spans="1:5" ht="21">
      <c r="A2087" s="76">
        <v>2087</v>
      </c>
      <c r="B2087" s="1">
        <v>27112</v>
      </c>
      <c r="C2087">
        <v>286</v>
      </c>
      <c r="D2087" s="7" t="s">
        <v>2262</v>
      </c>
      <c r="E2087" s="6" t="s">
        <v>23</v>
      </c>
    </row>
    <row r="2088" spans="1:5" ht="21">
      <c r="A2088" s="76">
        <v>2088</v>
      </c>
      <c r="B2088" s="1">
        <v>27113</v>
      </c>
      <c r="C2088">
        <v>244</v>
      </c>
      <c r="D2088" s="7" t="s">
        <v>2263</v>
      </c>
      <c r="E2088" s="6" t="s">
        <v>23</v>
      </c>
    </row>
    <row r="2089" spans="1:5" ht="21">
      <c r="A2089" s="76">
        <v>2089</v>
      </c>
      <c r="B2089" s="1">
        <v>27114</v>
      </c>
      <c r="C2089">
        <v>283</v>
      </c>
      <c r="D2089" s="7" t="s">
        <v>2264</v>
      </c>
      <c r="E2089" s="6" t="s">
        <v>23</v>
      </c>
    </row>
    <row r="2090" spans="1:5" ht="21">
      <c r="A2090" s="76">
        <v>2090</v>
      </c>
      <c r="B2090" s="1">
        <v>27115</v>
      </c>
      <c r="C2090">
        <v>294</v>
      </c>
      <c r="D2090" s="7" t="s">
        <v>2265</v>
      </c>
      <c r="E2090" s="6" t="s">
        <v>23</v>
      </c>
    </row>
    <row r="2091" spans="1:5" ht="21">
      <c r="A2091" s="76">
        <v>2091</v>
      </c>
      <c r="B2091" s="1">
        <v>27116</v>
      </c>
      <c r="C2091">
        <v>221</v>
      </c>
      <c r="D2091" s="7" t="s">
        <v>2266</v>
      </c>
      <c r="E2091" s="6" t="s">
        <v>23</v>
      </c>
    </row>
    <row r="2092" spans="1:5" ht="21">
      <c r="A2092" s="76">
        <v>2092</v>
      </c>
      <c r="B2092" s="1">
        <v>27117</v>
      </c>
      <c r="C2092">
        <v>289</v>
      </c>
      <c r="D2092" s="7" t="s">
        <v>2267</v>
      </c>
      <c r="E2092" s="6" t="s">
        <v>23</v>
      </c>
    </row>
    <row r="2093" spans="1:5" ht="21">
      <c r="A2093" s="76">
        <v>2093</v>
      </c>
      <c r="B2093" s="1">
        <v>27118</v>
      </c>
      <c r="C2093">
        <v>293</v>
      </c>
      <c r="D2093" s="7" t="s">
        <v>2268</v>
      </c>
      <c r="E2093" s="6" t="s">
        <v>23</v>
      </c>
    </row>
    <row r="2094" spans="1:5" ht="21">
      <c r="A2094" s="76">
        <v>2094</v>
      </c>
      <c r="B2094" s="1">
        <v>27119</v>
      </c>
      <c r="C2094">
        <v>248</v>
      </c>
      <c r="D2094" s="7" t="s">
        <v>2269</v>
      </c>
      <c r="E2094" s="6" t="s">
        <v>23</v>
      </c>
    </row>
    <row r="2095" spans="1:5" ht="21">
      <c r="A2095" s="76">
        <v>2095</v>
      </c>
      <c r="B2095" s="1">
        <v>27120</v>
      </c>
      <c r="C2095">
        <v>258</v>
      </c>
      <c r="D2095" s="7" t="s">
        <v>2270</v>
      </c>
      <c r="E2095" s="6" t="s">
        <v>23</v>
      </c>
    </row>
    <row r="2096" spans="1:5" ht="21">
      <c r="A2096" s="76">
        <v>2096</v>
      </c>
      <c r="B2096" s="1">
        <v>27121</v>
      </c>
      <c r="C2096">
        <v>260</v>
      </c>
      <c r="D2096" s="7" t="s">
        <v>2271</v>
      </c>
      <c r="E2096" s="6" t="s">
        <v>23</v>
      </c>
    </row>
    <row r="2097" spans="1:5" ht="21">
      <c r="A2097" s="76">
        <v>2097</v>
      </c>
      <c r="B2097" s="1">
        <v>27122</v>
      </c>
      <c r="C2097">
        <v>282</v>
      </c>
      <c r="D2097" s="5" t="s">
        <v>2272</v>
      </c>
      <c r="E2097" s="6" t="s">
        <v>23</v>
      </c>
    </row>
    <row r="2098" spans="1:5" ht="21">
      <c r="A2098" s="76">
        <v>2098</v>
      </c>
      <c r="B2098" s="1">
        <v>27123</v>
      </c>
      <c r="C2098">
        <v>218</v>
      </c>
      <c r="D2098" s="7" t="s">
        <v>2273</v>
      </c>
      <c r="E2098" s="6" t="s">
        <v>23</v>
      </c>
    </row>
    <row r="2099" spans="1:5" ht="21">
      <c r="A2099" s="76">
        <v>2099</v>
      </c>
      <c r="B2099" s="1">
        <v>27124</v>
      </c>
      <c r="C2099">
        <v>293</v>
      </c>
      <c r="D2099" s="7" t="s">
        <v>2274</v>
      </c>
      <c r="E2099" s="6" t="s">
        <v>23</v>
      </c>
    </row>
    <row r="2100" spans="1:5" ht="21">
      <c r="A2100" s="76">
        <v>2100</v>
      </c>
      <c r="B2100" s="1">
        <v>27125</v>
      </c>
      <c r="C2100">
        <v>260</v>
      </c>
      <c r="D2100" s="7" t="s">
        <v>2275</v>
      </c>
      <c r="E2100" s="6" t="s">
        <v>23</v>
      </c>
    </row>
    <row r="2101" spans="1:5" ht="21">
      <c r="A2101" s="76">
        <v>2101</v>
      </c>
      <c r="B2101" s="1">
        <v>27127</v>
      </c>
      <c r="C2101">
        <v>239</v>
      </c>
      <c r="D2101" s="7" t="s">
        <v>2276</v>
      </c>
      <c r="E2101" s="6" t="s">
        <v>23</v>
      </c>
    </row>
    <row r="2102" spans="1:5" ht="21">
      <c r="A2102" s="76">
        <v>2102</v>
      </c>
      <c r="B2102" s="1">
        <v>27129</v>
      </c>
      <c r="C2102">
        <v>165</v>
      </c>
      <c r="D2102" s="7" t="s">
        <v>2277</v>
      </c>
      <c r="E2102" s="6" t="s">
        <v>23</v>
      </c>
    </row>
    <row r="2103" spans="1:5" ht="21">
      <c r="A2103" s="76">
        <v>2103</v>
      </c>
      <c r="B2103" s="1">
        <v>27130</v>
      </c>
      <c r="C2103">
        <v>282</v>
      </c>
      <c r="D2103" s="7" t="s">
        <v>2278</v>
      </c>
      <c r="E2103" s="6" t="s">
        <v>23</v>
      </c>
    </row>
    <row r="2104" spans="1:5" ht="21">
      <c r="A2104" s="76">
        <v>2104</v>
      </c>
      <c r="B2104" s="1">
        <v>27131</v>
      </c>
      <c r="C2104">
        <v>259</v>
      </c>
      <c r="D2104" s="7" t="s">
        <v>2279</v>
      </c>
      <c r="E2104" s="6" t="s">
        <v>23</v>
      </c>
    </row>
    <row r="2105" spans="1:5" ht="21">
      <c r="A2105" s="76">
        <v>2105</v>
      </c>
      <c r="B2105" s="1">
        <v>27132</v>
      </c>
      <c r="C2105">
        <v>171</v>
      </c>
      <c r="D2105" s="7" t="s">
        <v>2280</v>
      </c>
      <c r="E2105" s="6" t="s">
        <v>23</v>
      </c>
    </row>
    <row r="2106" spans="1:5" ht="21">
      <c r="A2106" s="76">
        <v>2106</v>
      </c>
      <c r="B2106" s="1">
        <v>27133</v>
      </c>
      <c r="C2106">
        <v>210</v>
      </c>
      <c r="D2106" s="7" t="s">
        <v>2281</v>
      </c>
      <c r="E2106" s="6" t="s">
        <v>23</v>
      </c>
    </row>
    <row r="2107" spans="1:5" ht="21">
      <c r="A2107" s="76">
        <v>2107</v>
      </c>
      <c r="B2107" s="1">
        <v>27134</v>
      </c>
      <c r="C2107">
        <v>293</v>
      </c>
      <c r="D2107" s="7" t="s">
        <v>2282</v>
      </c>
      <c r="E2107" s="6" t="s">
        <v>23</v>
      </c>
    </row>
    <row r="2108" spans="1:5" ht="21">
      <c r="A2108" s="76">
        <v>2108</v>
      </c>
      <c r="B2108" s="1">
        <v>27135</v>
      </c>
      <c r="C2108">
        <v>182</v>
      </c>
      <c r="D2108" s="8" t="s">
        <v>2283</v>
      </c>
      <c r="E2108" s="6" t="s">
        <v>23</v>
      </c>
    </row>
    <row r="2109" spans="1:5" ht="21">
      <c r="A2109" s="76">
        <v>2109</v>
      </c>
      <c r="B2109" s="1">
        <v>27136</v>
      </c>
      <c r="C2109">
        <v>248</v>
      </c>
      <c r="D2109" s="10" t="s">
        <v>2284</v>
      </c>
      <c r="E2109" s="6" t="s">
        <v>23</v>
      </c>
    </row>
    <row r="2110" spans="1:5" ht="21">
      <c r="A2110" s="76">
        <v>2110</v>
      </c>
      <c r="B2110" s="1">
        <v>27137</v>
      </c>
      <c r="C2110">
        <v>250</v>
      </c>
      <c r="D2110" s="8" t="s">
        <v>2285</v>
      </c>
      <c r="E2110" s="6" t="s">
        <v>23</v>
      </c>
    </row>
    <row r="2111" spans="1:5" ht="21">
      <c r="A2111" s="76">
        <v>2111</v>
      </c>
      <c r="B2111" s="1">
        <v>27138</v>
      </c>
      <c r="C2111">
        <v>230</v>
      </c>
      <c r="D2111" s="8" t="s">
        <v>2286</v>
      </c>
      <c r="E2111" s="6" t="s">
        <v>23</v>
      </c>
    </row>
    <row r="2112" spans="1:5" ht="21">
      <c r="A2112" s="76">
        <v>2112</v>
      </c>
      <c r="B2112" s="1">
        <v>27139</v>
      </c>
      <c r="C2112">
        <v>185</v>
      </c>
      <c r="D2112" s="8" t="s">
        <v>2287</v>
      </c>
      <c r="E2112" s="6" t="s">
        <v>23</v>
      </c>
    </row>
    <row r="2113" spans="1:5" ht="21">
      <c r="A2113" s="76">
        <v>2113</v>
      </c>
      <c r="B2113" s="1">
        <v>27140</v>
      </c>
      <c r="C2113">
        <v>280</v>
      </c>
      <c r="D2113" s="8" t="s">
        <v>2288</v>
      </c>
      <c r="E2113" s="6" t="s">
        <v>23</v>
      </c>
    </row>
    <row r="2114" spans="1:5" ht="21">
      <c r="A2114" s="76">
        <v>2114</v>
      </c>
      <c r="B2114" s="1">
        <v>27141</v>
      </c>
      <c r="C2114">
        <v>255</v>
      </c>
      <c r="D2114" s="25" t="s">
        <v>2289</v>
      </c>
      <c r="E2114" s="6" t="s">
        <v>23</v>
      </c>
    </row>
    <row r="2115" spans="1:5" ht="21">
      <c r="A2115" s="76">
        <v>2115</v>
      </c>
      <c r="B2115" s="1">
        <v>27142</v>
      </c>
      <c r="C2115">
        <v>278</v>
      </c>
      <c r="D2115" s="25" t="s">
        <v>2290</v>
      </c>
      <c r="E2115" s="6" t="s">
        <v>23</v>
      </c>
    </row>
    <row r="2116" spans="1:5" ht="21">
      <c r="A2116" s="76">
        <v>2116</v>
      </c>
      <c r="B2116" s="1">
        <v>27143</v>
      </c>
      <c r="C2116">
        <v>293.5</v>
      </c>
      <c r="D2116" s="8" t="s">
        <v>2291</v>
      </c>
      <c r="E2116" s="6" t="s">
        <v>23</v>
      </c>
    </row>
    <row r="2117" spans="1:5" ht="21">
      <c r="A2117" s="76">
        <v>2117</v>
      </c>
      <c r="B2117" s="1">
        <v>27144</v>
      </c>
      <c r="C2117">
        <v>224</v>
      </c>
      <c r="D2117" s="8" t="s">
        <v>2292</v>
      </c>
      <c r="E2117" s="6" t="s">
        <v>24</v>
      </c>
    </row>
    <row r="2118" spans="1:5" ht="21">
      <c r="A2118" s="76">
        <v>2118</v>
      </c>
      <c r="B2118" s="1">
        <v>27145</v>
      </c>
      <c r="C2118">
        <v>248</v>
      </c>
      <c r="D2118" s="25" t="s">
        <v>2293</v>
      </c>
      <c r="E2118" s="6" t="s">
        <v>24</v>
      </c>
    </row>
    <row r="2119" spans="1:5" ht="21">
      <c r="A2119" s="76">
        <v>2119</v>
      </c>
      <c r="B2119" s="1">
        <v>27146</v>
      </c>
      <c r="C2119">
        <v>287</v>
      </c>
      <c r="D2119" s="8" t="s">
        <v>2294</v>
      </c>
      <c r="E2119" s="6" t="s">
        <v>24</v>
      </c>
    </row>
    <row r="2120" spans="1:5" ht="21">
      <c r="A2120" s="76">
        <v>2120</v>
      </c>
      <c r="B2120" s="1">
        <v>27147</v>
      </c>
      <c r="C2120">
        <v>230</v>
      </c>
      <c r="D2120" s="8" t="s">
        <v>2295</v>
      </c>
      <c r="E2120" s="6" t="s">
        <v>24</v>
      </c>
    </row>
    <row r="2121" spans="1:5" ht="21">
      <c r="A2121" s="76">
        <v>2121</v>
      </c>
      <c r="B2121" s="1">
        <v>27148</v>
      </c>
      <c r="C2121">
        <v>257</v>
      </c>
      <c r="D2121" s="8" t="s">
        <v>2296</v>
      </c>
      <c r="E2121" s="6" t="s">
        <v>24</v>
      </c>
    </row>
    <row r="2122" spans="1:5" ht="21">
      <c r="A2122" s="76">
        <v>2122</v>
      </c>
      <c r="B2122" s="1">
        <v>27149</v>
      </c>
      <c r="C2122">
        <v>203</v>
      </c>
      <c r="D2122" s="8" t="s">
        <v>2297</v>
      </c>
      <c r="E2122" s="6" t="s">
        <v>24</v>
      </c>
    </row>
    <row r="2123" spans="1:5" ht="21">
      <c r="A2123" s="76">
        <v>2123</v>
      </c>
      <c r="B2123" s="1">
        <v>27150</v>
      </c>
      <c r="C2123">
        <v>266</v>
      </c>
      <c r="D2123" s="8" t="s">
        <v>2298</v>
      </c>
      <c r="E2123" s="6" t="s">
        <v>24</v>
      </c>
    </row>
    <row r="2124" spans="1:5" ht="21">
      <c r="A2124" s="76">
        <v>2124</v>
      </c>
      <c r="B2124" s="1">
        <v>27151</v>
      </c>
      <c r="C2124">
        <v>258</v>
      </c>
      <c r="D2124" s="8" t="s">
        <v>2299</v>
      </c>
      <c r="E2124" s="6" t="s">
        <v>24</v>
      </c>
    </row>
    <row r="2125" spans="1:5" ht="21">
      <c r="A2125" s="76">
        <v>2125</v>
      </c>
      <c r="B2125" s="1">
        <v>27152</v>
      </c>
      <c r="C2125">
        <v>253</v>
      </c>
      <c r="D2125" s="8" t="s">
        <v>2300</v>
      </c>
      <c r="E2125" s="6" t="s">
        <v>24</v>
      </c>
    </row>
    <row r="2126" spans="1:5" ht="21">
      <c r="A2126" s="76">
        <v>2126</v>
      </c>
      <c r="B2126" s="1">
        <v>27153</v>
      </c>
      <c r="C2126">
        <v>222.5</v>
      </c>
      <c r="D2126" s="7" t="s">
        <v>2301</v>
      </c>
      <c r="E2126" s="6" t="s">
        <v>24</v>
      </c>
    </row>
    <row r="2127" spans="1:5" ht="21">
      <c r="A2127" s="76">
        <v>2127</v>
      </c>
      <c r="B2127" s="1">
        <v>27154</v>
      </c>
      <c r="C2127">
        <v>232</v>
      </c>
      <c r="D2127" s="10" t="s">
        <v>2302</v>
      </c>
      <c r="E2127" s="6" t="s">
        <v>24</v>
      </c>
    </row>
    <row r="2128" spans="1:5" ht="21">
      <c r="A2128" s="76">
        <v>2128</v>
      </c>
      <c r="B2128" s="1">
        <v>27155</v>
      </c>
      <c r="C2128">
        <v>272</v>
      </c>
      <c r="D2128" s="10" t="s">
        <v>2303</v>
      </c>
      <c r="E2128" s="6" t="s">
        <v>24</v>
      </c>
    </row>
    <row r="2129" spans="1:5" ht="21">
      <c r="A2129" s="76">
        <v>2129</v>
      </c>
      <c r="B2129" s="1">
        <v>27156</v>
      </c>
      <c r="C2129">
        <v>237</v>
      </c>
      <c r="D2129" s="10" t="s">
        <v>2304</v>
      </c>
      <c r="E2129" s="6" t="s">
        <v>24</v>
      </c>
    </row>
    <row r="2130" spans="1:5" ht="21">
      <c r="A2130" s="76">
        <v>2130</v>
      </c>
      <c r="B2130" s="1">
        <v>27157</v>
      </c>
      <c r="C2130">
        <v>244</v>
      </c>
      <c r="D2130" s="10" t="s">
        <v>2305</v>
      </c>
      <c r="E2130" s="6" t="s">
        <v>24</v>
      </c>
    </row>
    <row r="2131" spans="1:5" ht="21">
      <c r="A2131" s="76">
        <v>2131</v>
      </c>
      <c r="B2131" s="1">
        <v>27158</v>
      </c>
      <c r="C2131">
        <v>289</v>
      </c>
      <c r="D2131" s="10" t="s">
        <v>2306</v>
      </c>
      <c r="E2131" s="6" t="s">
        <v>24</v>
      </c>
    </row>
    <row r="2132" spans="1:5" ht="21">
      <c r="A2132" s="76">
        <v>2132</v>
      </c>
      <c r="B2132" s="1">
        <v>27160</v>
      </c>
      <c r="C2132">
        <v>256</v>
      </c>
      <c r="D2132" s="10" t="s">
        <v>2307</v>
      </c>
      <c r="E2132" s="6" t="s">
        <v>24</v>
      </c>
    </row>
    <row r="2133" spans="1:5" ht="21">
      <c r="A2133" s="76">
        <v>2133</v>
      </c>
      <c r="B2133" s="1">
        <v>27161</v>
      </c>
      <c r="C2133">
        <v>234</v>
      </c>
      <c r="D2133" s="10" t="s">
        <v>2308</v>
      </c>
      <c r="E2133" s="6" t="s">
        <v>24</v>
      </c>
    </row>
    <row r="2134" spans="1:5" ht="21">
      <c r="A2134" s="76">
        <v>2134</v>
      </c>
      <c r="B2134" s="1">
        <v>27162</v>
      </c>
      <c r="C2134">
        <v>207</v>
      </c>
      <c r="D2134" s="10" t="s">
        <v>2309</v>
      </c>
      <c r="E2134" s="6" t="s">
        <v>24</v>
      </c>
    </row>
    <row r="2135" spans="1:5" ht="21">
      <c r="A2135" s="76">
        <v>2135</v>
      </c>
      <c r="B2135" s="1">
        <v>27163</v>
      </c>
      <c r="C2135">
        <v>232</v>
      </c>
      <c r="D2135" s="10" t="s">
        <v>2310</v>
      </c>
      <c r="E2135" s="6" t="s">
        <v>24</v>
      </c>
    </row>
    <row r="2136" spans="1:5" ht="21">
      <c r="A2136" s="76">
        <v>2136</v>
      </c>
      <c r="B2136" s="1">
        <v>27164</v>
      </c>
      <c r="C2136">
        <v>250</v>
      </c>
      <c r="D2136" s="10" t="s">
        <v>2311</v>
      </c>
      <c r="E2136" s="6" t="s">
        <v>24</v>
      </c>
    </row>
    <row r="2137" spans="1:5" ht="21">
      <c r="A2137" s="76">
        <v>2137</v>
      </c>
      <c r="B2137" s="1">
        <v>27165</v>
      </c>
      <c r="C2137">
        <v>206</v>
      </c>
      <c r="D2137" s="10" t="s">
        <v>2312</v>
      </c>
      <c r="E2137" s="6" t="s">
        <v>24</v>
      </c>
    </row>
    <row r="2138" spans="1:5" ht="21">
      <c r="A2138" s="76">
        <v>2138</v>
      </c>
      <c r="B2138" s="1">
        <v>27167</v>
      </c>
      <c r="C2138">
        <v>189</v>
      </c>
      <c r="D2138" s="10" t="s">
        <v>2313</v>
      </c>
      <c r="E2138" s="6" t="s">
        <v>24</v>
      </c>
    </row>
    <row r="2139" spans="1:5" ht="21">
      <c r="A2139" s="76">
        <v>2139</v>
      </c>
      <c r="B2139" s="1">
        <v>27168</v>
      </c>
      <c r="C2139">
        <v>165</v>
      </c>
      <c r="D2139" s="10" t="s">
        <v>2314</v>
      </c>
      <c r="E2139" s="6" t="s">
        <v>24</v>
      </c>
    </row>
    <row r="2140" spans="1:5" ht="21">
      <c r="A2140" s="76">
        <v>2140</v>
      </c>
      <c r="B2140" s="1">
        <v>27169</v>
      </c>
      <c r="C2140">
        <v>262</v>
      </c>
      <c r="D2140" s="10" t="s">
        <v>2315</v>
      </c>
      <c r="E2140" s="6" t="s">
        <v>24</v>
      </c>
    </row>
    <row r="2141" spans="1:5" ht="21">
      <c r="A2141" s="76">
        <v>2141</v>
      </c>
      <c r="B2141" s="1">
        <v>27171</v>
      </c>
      <c r="C2141">
        <v>194</v>
      </c>
      <c r="D2141" s="10" t="s">
        <v>2316</v>
      </c>
      <c r="E2141" s="6" t="s">
        <v>24</v>
      </c>
    </row>
    <row r="2142" spans="1:5" ht="21">
      <c r="A2142" s="76">
        <v>2142</v>
      </c>
      <c r="B2142" s="1">
        <v>27173</v>
      </c>
      <c r="C2142">
        <v>215</v>
      </c>
      <c r="D2142" s="10" t="s">
        <v>2317</v>
      </c>
      <c r="E2142" s="6" t="s">
        <v>24</v>
      </c>
    </row>
    <row r="2143" spans="1:5" ht="21">
      <c r="A2143" s="76">
        <v>2143</v>
      </c>
      <c r="B2143" s="1">
        <v>27174</v>
      </c>
      <c r="C2143">
        <v>175</v>
      </c>
      <c r="D2143" s="10" t="s">
        <v>2318</v>
      </c>
      <c r="E2143" s="6" t="s">
        <v>24</v>
      </c>
    </row>
    <row r="2144" spans="1:5" ht="21">
      <c r="A2144" s="76">
        <v>2144</v>
      </c>
      <c r="B2144" s="1">
        <v>27175</v>
      </c>
      <c r="C2144">
        <v>208</v>
      </c>
      <c r="D2144" s="10" t="s">
        <v>2319</v>
      </c>
      <c r="E2144" s="6" t="s">
        <v>24</v>
      </c>
    </row>
    <row r="2145" spans="1:5" ht="21">
      <c r="A2145" s="76">
        <v>2145</v>
      </c>
      <c r="B2145" s="1">
        <v>27176</v>
      </c>
      <c r="C2145">
        <v>232</v>
      </c>
      <c r="D2145" s="10" t="s">
        <v>2320</v>
      </c>
      <c r="E2145" s="6" t="s">
        <v>24</v>
      </c>
    </row>
    <row r="2146" spans="1:5" ht="21">
      <c r="A2146" s="76">
        <v>2146</v>
      </c>
      <c r="B2146" s="1">
        <v>27177</v>
      </c>
      <c r="C2146">
        <v>235</v>
      </c>
      <c r="D2146" s="10" t="s">
        <v>2321</v>
      </c>
      <c r="E2146" s="6" t="s">
        <v>24</v>
      </c>
    </row>
    <row r="2147" spans="1:5" ht="21">
      <c r="A2147" s="76">
        <v>2147</v>
      </c>
      <c r="B2147" s="1">
        <v>27179</v>
      </c>
      <c r="C2147">
        <v>168</v>
      </c>
      <c r="D2147" s="10" t="s">
        <v>2322</v>
      </c>
      <c r="E2147" s="6" t="s">
        <v>24</v>
      </c>
    </row>
    <row r="2148" spans="1:5" ht="21">
      <c r="A2148" s="76">
        <v>2148</v>
      </c>
      <c r="B2148" s="1">
        <v>27180</v>
      </c>
      <c r="C2148">
        <v>217</v>
      </c>
      <c r="D2148" s="10" t="s">
        <v>2323</v>
      </c>
      <c r="E2148" s="6" t="s">
        <v>24</v>
      </c>
    </row>
    <row r="2149" spans="1:5" ht="21">
      <c r="A2149" s="76">
        <v>2149</v>
      </c>
      <c r="B2149" s="1">
        <v>27181</v>
      </c>
      <c r="C2149">
        <v>230</v>
      </c>
      <c r="D2149" s="10" t="s">
        <v>2324</v>
      </c>
      <c r="E2149" s="6" t="s">
        <v>24</v>
      </c>
    </row>
    <row r="2150" spans="1:5" ht="21">
      <c r="A2150" s="76">
        <v>2150</v>
      </c>
      <c r="B2150" s="1">
        <v>27182</v>
      </c>
      <c r="C2150">
        <v>189</v>
      </c>
      <c r="D2150" s="7" t="s">
        <v>2325</v>
      </c>
      <c r="E2150" s="6" t="s">
        <v>24</v>
      </c>
    </row>
    <row r="2151" spans="1:5" ht="21">
      <c r="A2151" s="76">
        <v>2151</v>
      </c>
      <c r="B2151" s="1">
        <v>27183</v>
      </c>
      <c r="C2151">
        <v>245</v>
      </c>
      <c r="D2151" s="7" t="s">
        <v>2326</v>
      </c>
      <c r="E2151" s="6" t="s">
        <v>24</v>
      </c>
    </row>
    <row r="2152" spans="1:5" ht="21">
      <c r="A2152" s="76">
        <v>2152</v>
      </c>
      <c r="B2152" s="17">
        <v>27184</v>
      </c>
      <c r="C2152">
        <v>235</v>
      </c>
      <c r="D2152" s="27" t="s">
        <v>2327</v>
      </c>
      <c r="E2152" s="19" t="s">
        <v>24</v>
      </c>
    </row>
    <row r="2153" spans="1:5" ht="21">
      <c r="A2153" s="76">
        <v>2153</v>
      </c>
      <c r="B2153" s="1">
        <v>27185</v>
      </c>
      <c r="C2153">
        <v>255.5</v>
      </c>
      <c r="D2153" s="7" t="s">
        <v>2328</v>
      </c>
      <c r="E2153" s="6" t="s">
        <v>24</v>
      </c>
    </row>
    <row r="2154" spans="1:5" ht="21">
      <c r="A2154" s="76">
        <v>2154</v>
      </c>
      <c r="B2154" s="1">
        <v>27186</v>
      </c>
      <c r="C2154">
        <v>290</v>
      </c>
      <c r="D2154" s="7" t="s">
        <v>2329</v>
      </c>
      <c r="E2154" s="6" t="s">
        <v>24</v>
      </c>
    </row>
    <row r="2155" spans="1:5" ht="21">
      <c r="A2155" s="76">
        <v>2155</v>
      </c>
      <c r="B2155" s="1">
        <v>27187</v>
      </c>
      <c r="C2155">
        <v>274</v>
      </c>
      <c r="D2155" s="7" t="s">
        <v>2330</v>
      </c>
      <c r="E2155" s="6" t="s">
        <v>24</v>
      </c>
    </row>
    <row r="2156" spans="1:5" ht="21">
      <c r="A2156" s="76">
        <v>2156</v>
      </c>
      <c r="B2156" s="1">
        <v>27188</v>
      </c>
      <c r="C2156">
        <v>227</v>
      </c>
      <c r="D2156" s="7" t="s">
        <v>2331</v>
      </c>
      <c r="E2156" s="6" t="s">
        <v>24</v>
      </c>
    </row>
    <row r="2157" spans="1:5" ht="21">
      <c r="A2157" s="76">
        <v>2157</v>
      </c>
      <c r="B2157" s="1">
        <v>27189</v>
      </c>
      <c r="C2157">
        <v>208</v>
      </c>
      <c r="D2157" s="7" t="s">
        <v>2332</v>
      </c>
      <c r="E2157" s="6" t="s">
        <v>24</v>
      </c>
    </row>
    <row r="2158" spans="1:5" ht="21">
      <c r="A2158" s="76">
        <v>2158</v>
      </c>
      <c r="B2158" s="1">
        <v>27190</v>
      </c>
      <c r="C2158">
        <v>289</v>
      </c>
      <c r="D2158" s="7" t="s">
        <v>2333</v>
      </c>
      <c r="E2158" s="6" t="s">
        <v>24</v>
      </c>
    </row>
    <row r="2159" spans="1:5" ht="21">
      <c r="A2159" s="76">
        <v>2159</v>
      </c>
      <c r="B2159" s="1">
        <v>27191</v>
      </c>
      <c r="C2159">
        <v>209</v>
      </c>
      <c r="D2159" s="7" t="s">
        <v>2334</v>
      </c>
      <c r="E2159" s="6" t="s">
        <v>24</v>
      </c>
    </row>
    <row r="2160" spans="1:5" ht="21">
      <c r="A2160" s="76">
        <v>2160</v>
      </c>
      <c r="B2160" s="1">
        <v>27192</v>
      </c>
      <c r="C2160">
        <v>297</v>
      </c>
      <c r="D2160" s="7" t="s">
        <v>2335</v>
      </c>
      <c r="E2160" s="6" t="s">
        <v>24</v>
      </c>
    </row>
    <row r="2161" spans="1:5" ht="21">
      <c r="A2161" s="76">
        <v>2161</v>
      </c>
      <c r="B2161" s="1">
        <v>27193</v>
      </c>
      <c r="C2161">
        <v>233</v>
      </c>
      <c r="D2161" s="7" t="s">
        <v>2336</v>
      </c>
      <c r="E2161" s="6" t="s">
        <v>24</v>
      </c>
    </row>
    <row r="2162" spans="1:5" ht="21">
      <c r="A2162" s="76">
        <v>2162</v>
      </c>
      <c r="B2162" s="1">
        <v>27194</v>
      </c>
      <c r="C2162">
        <v>257</v>
      </c>
      <c r="D2162" s="7" t="s">
        <v>2337</v>
      </c>
      <c r="E2162" s="6" t="s">
        <v>24</v>
      </c>
    </row>
    <row r="2163" spans="1:5" ht="21">
      <c r="A2163" s="76">
        <v>2163</v>
      </c>
      <c r="B2163" s="1">
        <v>27195</v>
      </c>
      <c r="C2163">
        <v>249</v>
      </c>
      <c r="D2163" s="7" t="s">
        <v>2338</v>
      </c>
      <c r="E2163" s="6" t="s">
        <v>24</v>
      </c>
    </row>
    <row r="2164" spans="1:5" ht="21">
      <c r="A2164" s="76">
        <v>2164</v>
      </c>
      <c r="B2164" s="1">
        <v>27196</v>
      </c>
      <c r="C2164">
        <v>235</v>
      </c>
      <c r="D2164" s="7" t="s">
        <v>2339</v>
      </c>
      <c r="E2164" s="6" t="s">
        <v>24</v>
      </c>
    </row>
    <row r="2165" spans="1:5" ht="21">
      <c r="A2165" s="76">
        <v>2165</v>
      </c>
      <c r="B2165" s="1">
        <v>27197</v>
      </c>
      <c r="C2165">
        <v>238</v>
      </c>
      <c r="D2165" s="7" t="s">
        <v>2340</v>
      </c>
      <c r="E2165" s="6" t="s">
        <v>24</v>
      </c>
    </row>
    <row r="2166" spans="1:5" ht="21">
      <c r="A2166" s="76">
        <v>2166</v>
      </c>
      <c r="B2166" s="1">
        <v>27198</v>
      </c>
      <c r="C2166">
        <v>259</v>
      </c>
      <c r="D2166" s="7" t="s">
        <v>2341</v>
      </c>
      <c r="E2166" s="6" t="s">
        <v>24</v>
      </c>
    </row>
    <row r="2167" spans="1:5" ht="21">
      <c r="A2167" s="76">
        <v>2167</v>
      </c>
      <c r="B2167" s="1">
        <v>27199</v>
      </c>
      <c r="C2167">
        <v>247</v>
      </c>
      <c r="D2167" s="7" t="s">
        <v>2342</v>
      </c>
      <c r="E2167" s="6" t="s">
        <v>24</v>
      </c>
    </row>
    <row r="2168" spans="1:5" ht="21">
      <c r="A2168" s="76">
        <v>2168</v>
      </c>
      <c r="B2168" s="1">
        <v>27200</v>
      </c>
      <c r="C2168">
        <v>240</v>
      </c>
      <c r="D2168" s="7" t="s">
        <v>2343</v>
      </c>
      <c r="E2168" s="6" t="s">
        <v>24</v>
      </c>
    </row>
    <row r="2169" spans="1:5" ht="21">
      <c r="A2169" s="76">
        <v>2169</v>
      </c>
      <c r="B2169" s="1">
        <v>27201</v>
      </c>
      <c r="C2169">
        <v>271</v>
      </c>
      <c r="D2169" s="7" t="s">
        <v>2344</v>
      </c>
      <c r="E2169" s="6" t="s">
        <v>24</v>
      </c>
    </row>
    <row r="2170" spans="1:5" ht="21">
      <c r="A2170" s="76">
        <v>2170</v>
      </c>
      <c r="B2170" s="1">
        <v>27202</v>
      </c>
      <c r="C2170">
        <v>247</v>
      </c>
      <c r="D2170" s="26" t="s">
        <v>2345</v>
      </c>
      <c r="E2170" s="6" t="s">
        <v>24</v>
      </c>
    </row>
    <row r="2171" spans="1:5" ht="21">
      <c r="A2171" s="76">
        <v>2171</v>
      </c>
      <c r="B2171" s="1">
        <v>27203</v>
      </c>
      <c r="C2171">
        <v>283</v>
      </c>
      <c r="D2171" s="26" t="s">
        <v>2346</v>
      </c>
      <c r="E2171" s="6" t="s">
        <v>24</v>
      </c>
    </row>
    <row r="2172" spans="1:5" ht="21">
      <c r="A2172" s="76">
        <v>2172</v>
      </c>
      <c r="B2172" s="1">
        <v>27204</v>
      </c>
      <c r="C2172">
        <v>278</v>
      </c>
      <c r="D2172" s="26" t="s">
        <v>2347</v>
      </c>
      <c r="E2172" s="6" t="s">
        <v>24</v>
      </c>
    </row>
    <row r="2173" spans="1:5" ht="21">
      <c r="A2173" s="76">
        <v>2173</v>
      </c>
      <c r="B2173" s="1">
        <v>27205</v>
      </c>
      <c r="C2173">
        <v>271</v>
      </c>
      <c r="D2173" s="26" t="s">
        <v>2348</v>
      </c>
      <c r="E2173" s="6" t="s">
        <v>24</v>
      </c>
    </row>
    <row r="2174" spans="1:5" ht="21">
      <c r="A2174" s="76">
        <v>2174</v>
      </c>
      <c r="B2174" s="1">
        <v>27206</v>
      </c>
      <c r="C2174">
        <v>270</v>
      </c>
      <c r="D2174" s="26" t="s">
        <v>2349</v>
      </c>
      <c r="E2174" s="6" t="s">
        <v>24</v>
      </c>
    </row>
    <row r="2175" spans="1:5" ht="21">
      <c r="A2175" s="76">
        <v>2175</v>
      </c>
      <c r="B2175" s="1">
        <v>27207</v>
      </c>
      <c r="C2175">
        <v>260</v>
      </c>
      <c r="D2175" s="26" t="s">
        <v>2350</v>
      </c>
      <c r="E2175" s="6" t="s">
        <v>24</v>
      </c>
    </row>
    <row r="2176" spans="1:5" ht="21">
      <c r="A2176" s="76">
        <v>2176</v>
      </c>
      <c r="B2176" s="1">
        <v>27208</v>
      </c>
      <c r="C2176">
        <v>278</v>
      </c>
      <c r="D2176" s="26" t="s">
        <v>2351</v>
      </c>
      <c r="E2176" s="6" t="s">
        <v>24</v>
      </c>
    </row>
    <row r="2177" spans="1:5" ht="21">
      <c r="A2177" s="76">
        <v>2177</v>
      </c>
      <c r="B2177" s="1">
        <v>27209</v>
      </c>
      <c r="C2177">
        <v>288</v>
      </c>
      <c r="D2177" s="26" t="s">
        <v>2352</v>
      </c>
      <c r="E2177" s="6" t="s">
        <v>24</v>
      </c>
    </row>
    <row r="2178" spans="1:5" ht="21">
      <c r="A2178" s="76">
        <v>2178</v>
      </c>
      <c r="B2178" s="1">
        <v>27211</v>
      </c>
      <c r="C2178">
        <v>284</v>
      </c>
      <c r="D2178" s="10" t="s">
        <v>2353</v>
      </c>
      <c r="E2178" s="6" t="s">
        <v>24</v>
      </c>
    </row>
    <row r="2179" spans="1:5" ht="21">
      <c r="A2179" s="76">
        <v>2179</v>
      </c>
      <c r="B2179" s="1">
        <v>27212</v>
      </c>
      <c r="C2179">
        <v>259</v>
      </c>
      <c r="D2179" s="10" t="s">
        <v>2354</v>
      </c>
      <c r="E2179" s="6" t="s">
        <v>24</v>
      </c>
    </row>
    <row r="2180" spans="1:5" ht="21">
      <c r="A2180" s="76">
        <v>2180</v>
      </c>
      <c r="B2180" s="1">
        <v>27213</v>
      </c>
      <c r="C2180">
        <v>252</v>
      </c>
      <c r="D2180" s="10" t="s">
        <v>2355</v>
      </c>
      <c r="E2180" s="6" t="s">
        <v>24</v>
      </c>
    </row>
    <row r="2181" spans="1:5" ht="21">
      <c r="A2181" s="76">
        <v>2181</v>
      </c>
      <c r="B2181" s="1">
        <v>27214</v>
      </c>
      <c r="C2181">
        <v>252</v>
      </c>
      <c r="D2181" s="10" t="s">
        <v>2356</v>
      </c>
      <c r="E2181" s="6" t="s">
        <v>24</v>
      </c>
    </row>
    <row r="2182" spans="1:5" ht="21">
      <c r="A2182" s="76">
        <v>2182</v>
      </c>
      <c r="B2182" s="1">
        <v>27215</v>
      </c>
      <c r="C2182">
        <v>292.5</v>
      </c>
      <c r="D2182" s="10" t="s">
        <v>2357</v>
      </c>
      <c r="E2182" s="6" t="s">
        <v>24</v>
      </c>
    </row>
    <row r="2183" spans="1:5" ht="21">
      <c r="A2183" s="76">
        <v>2183</v>
      </c>
      <c r="B2183" s="1">
        <v>27219</v>
      </c>
      <c r="C2183">
        <v>241</v>
      </c>
      <c r="D2183" s="10" t="s">
        <v>2358</v>
      </c>
      <c r="E2183" s="6" t="s">
        <v>24</v>
      </c>
    </row>
    <row r="2184" spans="1:5" ht="21">
      <c r="A2184" s="76">
        <v>2184</v>
      </c>
      <c r="B2184" s="1">
        <v>27220</v>
      </c>
      <c r="C2184">
        <v>251</v>
      </c>
      <c r="D2184" s="10" t="s">
        <v>2359</v>
      </c>
      <c r="E2184" s="6" t="s">
        <v>24</v>
      </c>
    </row>
    <row r="2185" spans="1:5" ht="21">
      <c r="A2185" s="76">
        <v>2185</v>
      </c>
      <c r="B2185" s="1">
        <v>27223</v>
      </c>
      <c r="C2185">
        <v>255</v>
      </c>
      <c r="D2185" s="10" t="s">
        <v>2360</v>
      </c>
      <c r="E2185" s="6" t="s">
        <v>24</v>
      </c>
    </row>
    <row r="2186" spans="1:5" ht="21">
      <c r="A2186" s="76">
        <v>2186</v>
      </c>
      <c r="B2186" s="1">
        <v>27224</v>
      </c>
      <c r="C2186">
        <v>255</v>
      </c>
      <c r="D2186" s="10" t="s">
        <v>2361</v>
      </c>
      <c r="E2186" s="6" t="s">
        <v>24</v>
      </c>
    </row>
    <row r="2187" spans="1:5" ht="21">
      <c r="A2187" s="76">
        <v>2187</v>
      </c>
      <c r="B2187" s="1">
        <v>27225</v>
      </c>
      <c r="C2187">
        <v>295.5</v>
      </c>
      <c r="D2187" s="10" t="s">
        <v>2362</v>
      </c>
      <c r="E2187" s="6" t="s">
        <v>24</v>
      </c>
    </row>
    <row r="2188" spans="1:5" ht="21">
      <c r="A2188" s="76">
        <v>2188</v>
      </c>
      <c r="B2188" s="1">
        <v>27226</v>
      </c>
      <c r="C2188">
        <v>247</v>
      </c>
      <c r="D2188" s="10" t="s">
        <v>2363</v>
      </c>
      <c r="E2188" s="6" t="s">
        <v>24</v>
      </c>
    </row>
    <row r="2189" spans="1:5" ht="21">
      <c r="A2189" s="76">
        <v>2189</v>
      </c>
      <c r="B2189" s="1">
        <v>27227</v>
      </c>
      <c r="C2189">
        <v>200</v>
      </c>
      <c r="D2189" s="10" t="s">
        <v>2364</v>
      </c>
      <c r="E2189" s="6" t="s">
        <v>24</v>
      </c>
    </row>
    <row r="2190" spans="1:5" ht="21">
      <c r="A2190" s="76">
        <v>2190</v>
      </c>
      <c r="B2190" s="1">
        <v>27228</v>
      </c>
      <c r="C2190">
        <v>282.5</v>
      </c>
      <c r="D2190" s="10" t="s">
        <v>2365</v>
      </c>
      <c r="E2190" s="6" t="s">
        <v>24</v>
      </c>
    </row>
    <row r="2191" spans="1:5" ht="21">
      <c r="A2191" s="76">
        <v>2191</v>
      </c>
      <c r="B2191" s="1">
        <v>27229</v>
      </c>
      <c r="C2191">
        <v>268</v>
      </c>
      <c r="D2191" s="10" t="s">
        <v>2366</v>
      </c>
      <c r="E2191" s="6" t="s">
        <v>24</v>
      </c>
    </row>
    <row r="2192" spans="1:5" ht="21">
      <c r="A2192" s="76">
        <v>2192</v>
      </c>
      <c r="B2192" s="1">
        <v>27230</v>
      </c>
      <c r="C2192">
        <v>264</v>
      </c>
      <c r="D2192" s="5" t="s">
        <v>2367</v>
      </c>
      <c r="E2192" s="6" t="s">
        <v>24</v>
      </c>
    </row>
    <row r="2193" spans="1:5" ht="21">
      <c r="A2193" s="76">
        <v>2193</v>
      </c>
      <c r="B2193" s="1">
        <v>27231</v>
      </c>
      <c r="C2193">
        <v>218</v>
      </c>
      <c r="D2193" s="5" t="s">
        <v>2368</v>
      </c>
      <c r="E2193" s="6" t="s">
        <v>24</v>
      </c>
    </row>
    <row r="2194" spans="1:5" ht="21">
      <c r="A2194" s="76">
        <v>2194</v>
      </c>
      <c r="B2194" s="1">
        <v>27233</v>
      </c>
      <c r="C2194">
        <v>291</v>
      </c>
      <c r="D2194" s="5" t="s">
        <v>2369</v>
      </c>
      <c r="E2194" s="6" t="s">
        <v>24</v>
      </c>
    </row>
    <row r="2195" spans="1:5" ht="21">
      <c r="A2195" s="76">
        <v>2195</v>
      </c>
      <c r="B2195" s="1">
        <v>27234</v>
      </c>
      <c r="C2195">
        <v>294</v>
      </c>
      <c r="D2195" s="5" t="s">
        <v>2370</v>
      </c>
      <c r="E2195" s="6" t="s">
        <v>24</v>
      </c>
    </row>
    <row r="2196" spans="1:5" ht="21">
      <c r="A2196" s="76">
        <v>2196</v>
      </c>
      <c r="B2196" s="1">
        <v>27235</v>
      </c>
      <c r="C2196">
        <v>248</v>
      </c>
      <c r="D2196" s="5" t="s">
        <v>2371</v>
      </c>
      <c r="E2196" s="6" t="s">
        <v>24</v>
      </c>
    </row>
    <row r="2197" spans="1:5" ht="21">
      <c r="A2197" s="76">
        <v>2197</v>
      </c>
      <c r="B2197" s="1">
        <v>27236</v>
      </c>
      <c r="C2197">
        <v>196</v>
      </c>
      <c r="D2197" s="5" t="s">
        <v>2372</v>
      </c>
      <c r="E2197" s="6" t="s">
        <v>24</v>
      </c>
    </row>
    <row r="2198" spans="1:5" ht="21">
      <c r="A2198" s="76">
        <v>2198</v>
      </c>
      <c r="B2198" s="1">
        <v>27237</v>
      </c>
      <c r="C2198">
        <v>221</v>
      </c>
      <c r="D2198" s="5" t="s">
        <v>2373</v>
      </c>
      <c r="E2198" s="6" t="s">
        <v>24</v>
      </c>
    </row>
    <row r="2199" spans="1:5" ht="21">
      <c r="A2199" s="76">
        <v>2199</v>
      </c>
      <c r="B2199" s="1">
        <v>27239</v>
      </c>
      <c r="C2199">
        <v>203</v>
      </c>
      <c r="D2199" s="5" t="s">
        <v>2374</v>
      </c>
      <c r="E2199" s="6" t="s">
        <v>24</v>
      </c>
    </row>
    <row r="2200" spans="1:5" ht="21">
      <c r="A2200" s="76">
        <v>2200</v>
      </c>
      <c r="B2200" s="1">
        <v>27240</v>
      </c>
      <c r="C2200">
        <v>280</v>
      </c>
      <c r="D2200" s="5" t="s">
        <v>2375</v>
      </c>
      <c r="E2200" s="6" t="s">
        <v>24</v>
      </c>
    </row>
    <row r="2201" spans="1:5" ht="21">
      <c r="A2201" s="76">
        <v>2201</v>
      </c>
      <c r="B2201" s="1">
        <v>27241</v>
      </c>
      <c r="C2201">
        <v>284</v>
      </c>
      <c r="D2201" s="5" t="s">
        <v>2376</v>
      </c>
      <c r="E2201" s="6" t="s">
        <v>24</v>
      </c>
    </row>
    <row r="2202" spans="1:5" ht="21">
      <c r="A2202" s="76">
        <v>2202</v>
      </c>
      <c r="B2202" s="1">
        <v>27242</v>
      </c>
      <c r="C2202">
        <v>183</v>
      </c>
      <c r="D2202" s="5" t="s">
        <v>2377</v>
      </c>
      <c r="E2202" s="6" t="s">
        <v>24</v>
      </c>
    </row>
    <row r="2203" spans="1:5" ht="21">
      <c r="A2203" s="76">
        <v>2203</v>
      </c>
      <c r="B2203" s="1">
        <v>27243</v>
      </c>
      <c r="C2203">
        <v>248</v>
      </c>
      <c r="D2203" s="5" t="s">
        <v>2378</v>
      </c>
      <c r="E2203" s="6" t="s">
        <v>24</v>
      </c>
    </row>
    <row r="2204" spans="1:5" ht="21">
      <c r="A2204" s="76">
        <v>2204</v>
      </c>
      <c r="B2204" s="1">
        <v>27244</v>
      </c>
      <c r="C2204">
        <v>227</v>
      </c>
      <c r="D2204" s="5" t="s">
        <v>2379</v>
      </c>
      <c r="E2204" s="6" t="s">
        <v>24</v>
      </c>
    </row>
    <row r="2205" spans="1:5" ht="21">
      <c r="A2205" s="76">
        <v>2205</v>
      </c>
      <c r="B2205" s="1">
        <v>27245</v>
      </c>
      <c r="C2205">
        <v>180</v>
      </c>
      <c r="D2205" s="5" t="s">
        <v>2380</v>
      </c>
      <c r="E2205" s="6" t="s">
        <v>24</v>
      </c>
    </row>
    <row r="2206" spans="1:5" ht="21">
      <c r="A2206" s="76">
        <v>2206</v>
      </c>
      <c r="B2206" s="1">
        <v>27246</v>
      </c>
      <c r="C2206">
        <v>203</v>
      </c>
      <c r="D2206" s="5" t="s">
        <v>2381</v>
      </c>
      <c r="E2206" s="6" t="s">
        <v>24</v>
      </c>
    </row>
    <row r="2207" spans="1:5" ht="21">
      <c r="A2207" s="76">
        <v>2207</v>
      </c>
      <c r="B2207" s="1">
        <v>27247</v>
      </c>
      <c r="C2207">
        <v>277</v>
      </c>
      <c r="D2207" s="5" t="s">
        <v>2382</v>
      </c>
      <c r="E2207" s="6" t="s">
        <v>24</v>
      </c>
    </row>
    <row r="2208" spans="1:5" ht="21">
      <c r="A2208" s="76">
        <v>2208</v>
      </c>
      <c r="B2208" s="1">
        <v>27248</v>
      </c>
      <c r="C2208">
        <v>200</v>
      </c>
      <c r="D2208" s="5" t="s">
        <v>2383</v>
      </c>
      <c r="E2208" s="6" t="s">
        <v>24</v>
      </c>
    </row>
    <row r="2209" spans="1:5" ht="21">
      <c r="A2209" s="76">
        <v>2209</v>
      </c>
      <c r="B2209" s="1">
        <v>27249</v>
      </c>
      <c r="C2209">
        <v>291</v>
      </c>
      <c r="D2209" s="5" t="s">
        <v>2384</v>
      </c>
      <c r="E2209" s="6" t="s">
        <v>24</v>
      </c>
    </row>
    <row r="2210" spans="1:5" ht="21">
      <c r="A2210" s="76">
        <v>2210</v>
      </c>
      <c r="B2210" s="1">
        <v>27250</v>
      </c>
      <c r="C2210">
        <v>206</v>
      </c>
      <c r="D2210" s="5" t="s">
        <v>2385</v>
      </c>
      <c r="E2210" s="6" t="s">
        <v>24</v>
      </c>
    </row>
    <row r="2211" spans="1:5" ht="21">
      <c r="A2211" s="76">
        <v>2211</v>
      </c>
      <c r="B2211" s="1">
        <v>27251</v>
      </c>
      <c r="C2211">
        <v>205</v>
      </c>
      <c r="D2211" s="5" t="s">
        <v>2386</v>
      </c>
      <c r="E2211" s="6" t="s">
        <v>24</v>
      </c>
    </row>
    <row r="2212" spans="1:5" ht="21">
      <c r="A2212" s="76">
        <v>2212</v>
      </c>
      <c r="B2212" s="1">
        <v>27252</v>
      </c>
      <c r="C2212">
        <v>222</v>
      </c>
      <c r="D2212" s="5" t="s">
        <v>2387</v>
      </c>
      <c r="E2212" s="6" t="s">
        <v>24</v>
      </c>
    </row>
    <row r="2213" spans="1:5" ht="21">
      <c r="A2213" s="76">
        <v>2213</v>
      </c>
      <c r="B2213" s="1">
        <v>27253</v>
      </c>
      <c r="C2213">
        <v>225</v>
      </c>
      <c r="D2213" s="7" t="s">
        <v>2388</v>
      </c>
      <c r="E2213" s="6" t="s">
        <v>24</v>
      </c>
    </row>
    <row r="2214" spans="1:5" ht="21">
      <c r="A2214" s="76">
        <v>2214</v>
      </c>
      <c r="B2214" s="1">
        <v>27254</v>
      </c>
      <c r="C2214">
        <v>243</v>
      </c>
      <c r="D2214" s="7" t="s">
        <v>2389</v>
      </c>
      <c r="E2214" s="6" t="s">
        <v>24</v>
      </c>
    </row>
    <row r="2215" spans="1:5" ht="21">
      <c r="A2215" s="76">
        <v>2215</v>
      </c>
      <c r="B2215" s="1">
        <v>27255</v>
      </c>
      <c r="C2215">
        <v>230</v>
      </c>
      <c r="D2215" s="7" t="s">
        <v>2390</v>
      </c>
      <c r="E2215" s="6" t="s">
        <v>24</v>
      </c>
    </row>
    <row r="2216" spans="1:5" ht="21">
      <c r="A2216" s="76">
        <v>2216</v>
      </c>
      <c r="B2216" s="1">
        <v>27256</v>
      </c>
      <c r="C2216">
        <v>297</v>
      </c>
      <c r="D2216" s="7" t="s">
        <v>2391</v>
      </c>
      <c r="E2216" s="6" t="s">
        <v>24</v>
      </c>
    </row>
    <row r="2217" spans="1:5" ht="21">
      <c r="A2217" s="76">
        <v>2217</v>
      </c>
      <c r="B2217" s="1">
        <v>27257</v>
      </c>
      <c r="C2217">
        <v>217</v>
      </c>
      <c r="D2217" s="7" t="s">
        <v>2392</v>
      </c>
      <c r="E2217" s="6" t="s">
        <v>24</v>
      </c>
    </row>
    <row r="2218" spans="1:5" ht="21">
      <c r="A2218" s="76">
        <v>2218</v>
      </c>
      <c r="B2218" s="1">
        <v>27258</v>
      </c>
      <c r="C2218">
        <v>299</v>
      </c>
      <c r="D2218" s="7" t="s">
        <v>2393</v>
      </c>
      <c r="E2218" s="6" t="s">
        <v>24</v>
      </c>
    </row>
    <row r="2219" spans="1:5" ht="21">
      <c r="A2219" s="76">
        <v>2219</v>
      </c>
      <c r="B2219" s="1">
        <v>27259</v>
      </c>
      <c r="C2219">
        <v>297</v>
      </c>
      <c r="D2219" s="7" t="s">
        <v>2394</v>
      </c>
      <c r="E2219" s="6" t="s">
        <v>24</v>
      </c>
    </row>
    <row r="2220" spans="1:5" ht="21">
      <c r="A2220" s="76">
        <v>2220</v>
      </c>
      <c r="B2220" s="1">
        <v>27260</v>
      </c>
      <c r="C2220">
        <v>236</v>
      </c>
      <c r="D2220" s="7" t="s">
        <v>2395</v>
      </c>
      <c r="E2220" s="6" t="s">
        <v>24</v>
      </c>
    </row>
    <row r="2221" spans="1:5" ht="21">
      <c r="A2221" s="76">
        <v>2221</v>
      </c>
      <c r="B2221" s="1">
        <v>27261</v>
      </c>
      <c r="C2221">
        <v>290</v>
      </c>
      <c r="D2221" s="7" t="s">
        <v>2396</v>
      </c>
      <c r="E2221" s="6" t="s">
        <v>24</v>
      </c>
    </row>
    <row r="2222" spans="1:5" ht="21">
      <c r="A2222" s="76">
        <v>2222</v>
      </c>
      <c r="B2222" s="1">
        <v>27262</v>
      </c>
      <c r="C2222">
        <v>212</v>
      </c>
      <c r="D2222" s="7" t="s">
        <v>2397</v>
      </c>
      <c r="E2222" s="6" t="s">
        <v>24</v>
      </c>
    </row>
    <row r="2223" spans="1:5" ht="21">
      <c r="A2223" s="76">
        <v>2223</v>
      </c>
      <c r="B2223" s="1">
        <v>27263</v>
      </c>
      <c r="C2223">
        <v>223</v>
      </c>
      <c r="D2223" s="7" t="s">
        <v>2398</v>
      </c>
      <c r="E2223" s="6" t="s">
        <v>24</v>
      </c>
    </row>
    <row r="2224" spans="1:5" ht="21">
      <c r="A2224" s="76">
        <v>2224</v>
      </c>
      <c r="B2224" s="1">
        <v>27264</v>
      </c>
      <c r="C2224">
        <v>276</v>
      </c>
      <c r="D2224" s="7" t="s">
        <v>2399</v>
      </c>
      <c r="E2224" s="6" t="s">
        <v>24</v>
      </c>
    </row>
    <row r="2225" spans="1:5" ht="21">
      <c r="A2225" s="76">
        <v>2225</v>
      </c>
      <c r="B2225" s="1">
        <v>27265</v>
      </c>
      <c r="C2225">
        <v>282</v>
      </c>
      <c r="D2225" s="7" t="s">
        <v>2400</v>
      </c>
      <c r="E2225" s="6" t="s">
        <v>24</v>
      </c>
    </row>
    <row r="2226" spans="1:5" ht="21">
      <c r="A2226" s="76">
        <v>2226</v>
      </c>
      <c r="B2226" s="1">
        <v>27266</v>
      </c>
      <c r="C2226">
        <v>274</v>
      </c>
      <c r="D2226" s="7" t="s">
        <v>2401</v>
      </c>
      <c r="E2226" s="6" t="s">
        <v>24</v>
      </c>
    </row>
    <row r="2227" spans="1:5" ht="21">
      <c r="A2227" s="76">
        <v>2227</v>
      </c>
      <c r="B2227" s="1">
        <v>27267</v>
      </c>
      <c r="C2227">
        <v>269</v>
      </c>
      <c r="D2227" s="7" t="s">
        <v>2402</v>
      </c>
      <c r="E2227" s="6" t="s">
        <v>24</v>
      </c>
    </row>
    <row r="2228" spans="1:5" ht="21">
      <c r="A2228" s="76">
        <v>2228</v>
      </c>
      <c r="B2228" s="1">
        <v>27268</v>
      </c>
      <c r="C2228">
        <v>290.5</v>
      </c>
      <c r="D2228" s="7" t="s">
        <v>2403</v>
      </c>
      <c r="E2228" s="6" t="s">
        <v>24</v>
      </c>
    </row>
    <row r="2229" spans="1:5" ht="21">
      <c r="A2229" s="76">
        <v>2229</v>
      </c>
      <c r="B2229" s="1">
        <v>27269</v>
      </c>
      <c r="C2229">
        <v>294</v>
      </c>
      <c r="D2229" s="7" t="s">
        <v>2404</v>
      </c>
      <c r="E2229" s="6" t="s">
        <v>24</v>
      </c>
    </row>
    <row r="2230" spans="1:5" ht="21">
      <c r="A2230" s="76">
        <v>2230</v>
      </c>
      <c r="B2230" s="1">
        <v>27271</v>
      </c>
      <c r="C2230">
        <v>244</v>
      </c>
      <c r="D2230" s="7" t="s">
        <v>2405</v>
      </c>
      <c r="E2230" s="6" t="s">
        <v>24</v>
      </c>
    </row>
    <row r="2231" spans="1:5" ht="21">
      <c r="A2231" s="76">
        <v>2231</v>
      </c>
      <c r="B2231" s="1">
        <v>27272</v>
      </c>
      <c r="C2231">
        <v>223</v>
      </c>
      <c r="D2231" s="7" t="s">
        <v>2406</v>
      </c>
      <c r="E2231" s="6" t="s">
        <v>24</v>
      </c>
    </row>
    <row r="2232" spans="1:5" ht="21">
      <c r="A2232" s="76">
        <v>2232</v>
      </c>
      <c r="B2232" s="1">
        <v>27274</v>
      </c>
      <c r="C2232">
        <v>261</v>
      </c>
      <c r="D2232" s="7" t="s">
        <v>2407</v>
      </c>
      <c r="E2232" s="6" t="s">
        <v>24</v>
      </c>
    </row>
    <row r="2233" spans="1:5" ht="21">
      <c r="A2233" s="76">
        <v>2233</v>
      </c>
      <c r="B2233" s="1">
        <v>27275</v>
      </c>
      <c r="C2233">
        <v>224.5</v>
      </c>
      <c r="D2233" s="60" t="s">
        <v>2408</v>
      </c>
      <c r="E2233" s="61" t="s">
        <v>24</v>
      </c>
    </row>
    <row r="2234" spans="1:5" s="72" customFormat="1" ht="21">
      <c r="A2234" s="76">
        <v>2234</v>
      </c>
      <c r="B2234" s="75">
        <v>27276</v>
      </c>
      <c r="C2234" s="72">
        <v>281</v>
      </c>
      <c r="D2234" s="57" t="s">
        <v>2409</v>
      </c>
      <c r="E2234" s="58" t="s">
        <v>24</v>
      </c>
    </row>
    <row r="2235" spans="1:5" s="72" customFormat="1" ht="21">
      <c r="A2235" s="76">
        <v>2235</v>
      </c>
      <c r="B2235" s="6">
        <v>27277</v>
      </c>
      <c r="C2235" s="72">
        <v>293</v>
      </c>
      <c r="D2235" s="57" t="s">
        <v>2410</v>
      </c>
      <c r="E2235" s="58" t="s">
        <v>24</v>
      </c>
    </row>
    <row r="2236" spans="1:5" ht="21">
      <c r="A2236" s="76">
        <v>2236</v>
      </c>
      <c r="B2236" s="1">
        <v>27278</v>
      </c>
      <c r="C2236">
        <v>210</v>
      </c>
      <c r="D2236" s="8" t="s">
        <v>2411</v>
      </c>
      <c r="E2236" s="6" t="s">
        <v>24</v>
      </c>
    </row>
    <row r="2237" spans="1:5" ht="21">
      <c r="A2237" s="76">
        <v>2237</v>
      </c>
      <c r="B2237" s="1">
        <v>27279</v>
      </c>
      <c r="C2237">
        <v>292</v>
      </c>
      <c r="D2237" s="8" t="s">
        <v>2412</v>
      </c>
      <c r="E2237" s="6" t="s">
        <v>24</v>
      </c>
    </row>
    <row r="2238" spans="1:5" ht="21">
      <c r="A2238" s="76">
        <v>2238</v>
      </c>
      <c r="B2238" s="1">
        <v>27280</v>
      </c>
      <c r="C2238">
        <v>235</v>
      </c>
      <c r="D2238" s="8" t="s">
        <v>2413</v>
      </c>
      <c r="E2238" s="6" t="s">
        <v>24</v>
      </c>
    </row>
    <row r="2239" spans="1:5" ht="21">
      <c r="A2239" s="76">
        <v>2239</v>
      </c>
      <c r="B2239" s="1">
        <v>27281</v>
      </c>
      <c r="C2239">
        <v>234</v>
      </c>
      <c r="D2239" s="25" t="s">
        <v>2414</v>
      </c>
      <c r="E2239" s="6" t="s">
        <v>24</v>
      </c>
    </row>
    <row r="2240" spans="1:5" ht="21">
      <c r="A2240" s="76">
        <v>2240</v>
      </c>
      <c r="B2240" s="1">
        <v>27282</v>
      </c>
      <c r="C2240">
        <v>261</v>
      </c>
      <c r="D2240" s="8" t="s">
        <v>2415</v>
      </c>
      <c r="E2240" s="6" t="s">
        <v>24</v>
      </c>
    </row>
    <row r="2241" spans="1:5" ht="21">
      <c r="A2241" s="76">
        <v>2241</v>
      </c>
      <c r="B2241" s="1">
        <v>27283</v>
      </c>
      <c r="C2241">
        <v>251</v>
      </c>
      <c r="D2241" s="8" t="s">
        <v>2416</v>
      </c>
      <c r="E2241" s="6" t="s">
        <v>24</v>
      </c>
    </row>
    <row r="2242" spans="1:5" ht="21">
      <c r="A2242" s="76">
        <v>2242</v>
      </c>
      <c r="B2242" s="1">
        <v>27284</v>
      </c>
      <c r="C2242">
        <v>199</v>
      </c>
      <c r="D2242" s="8" t="s">
        <v>2417</v>
      </c>
      <c r="E2242" s="6" t="s">
        <v>24</v>
      </c>
    </row>
    <row r="2243" spans="1:5" ht="21">
      <c r="A2243" s="76">
        <v>2243</v>
      </c>
      <c r="B2243" s="1">
        <v>27285</v>
      </c>
      <c r="C2243">
        <v>276</v>
      </c>
      <c r="D2243" s="8" t="s">
        <v>2418</v>
      </c>
      <c r="E2243" s="6" t="s">
        <v>24</v>
      </c>
    </row>
    <row r="2244" spans="1:5" ht="21">
      <c r="A2244" s="76">
        <v>2244</v>
      </c>
      <c r="B2244" s="1">
        <v>27286</v>
      </c>
      <c r="C2244">
        <v>281</v>
      </c>
      <c r="D2244" s="8" t="s">
        <v>2419</v>
      </c>
      <c r="E2244" s="6" t="s">
        <v>24</v>
      </c>
    </row>
    <row r="2245" spans="1:5" ht="21">
      <c r="A2245" s="76">
        <v>2245</v>
      </c>
      <c r="B2245" s="1">
        <v>27287</v>
      </c>
      <c r="C2245">
        <v>260.5</v>
      </c>
      <c r="D2245" s="8" t="s">
        <v>2420</v>
      </c>
      <c r="E2245" s="6" t="s">
        <v>24</v>
      </c>
    </row>
    <row r="2246" spans="1:5" ht="21">
      <c r="A2246" s="76">
        <v>2246</v>
      </c>
      <c r="B2246" s="1">
        <v>27288</v>
      </c>
      <c r="C2246">
        <v>217</v>
      </c>
      <c r="D2246" s="8" t="s">
        <v>2421</v>
      </c>
      <c r="E2246" s="6" t="s">
        <v>24</v>
      </c>
    </row>
    <row r="2247" spans="1:5" ht="21">
      <c r="A2247" s="76">
        <v>2247</v>
      </c>
      <c r="B2247" s="1">
        <v>27289</v>
      </c>
      <c r="C2247">
        <v>246.5</v>
      </c>
      <c r="D2247" s="8" t="s">
        <v>2422</v>
      </c>
      <c r="E2247" s="6" t="s">
        <v>24</v>
      </c>
    </row>
    <row r="2248" spans="1:5" ht="21">
      <c r="A2248" s="76">
        <v>2248</v>
      </c>
      <c r="B2248" s="1">
        <v>27290</v>
      </c>
      <c r="C2248">
        <v>294</v>
      </c>
      <c r="D2248" s="8" t="s">
        <v>2423</v>
      </c>
      <c r="E2248" s="6" t="s">
        <v>24</v>
      </c>
    </row>
    <row r="2249" spans="1:5" ht="21">
      <c r="A2249" s="76">
        <v>2249</v>
      </c>
      <c r="B2249" s="1">
        <v>27291</v>
      </c>
      <c r="C2249">
        <v>272</v>
      </c>
      <c r="D2249" s="8" t="s">
        <v>2424</v>
      </c>
      <c r="E2249" s="6" t="s">
        <v>24</v>
      </c>
    </row>
    <row r="2250" spans="1:5" ht="21">
      <c r="A2250" s="76">
        <v>2250</v>
      </c>
      <c r="B2250" s="1">
        <v>27292</v>
      </c>
      <c r="C2250">
        <v>222</v>
      </c>
      <c r="D2250" s="8" t="s">
        <v>2425</v>
      </c>
      <c r="E2250" s="6" t="s">
        <v>24</v>
      </c>
    </row>
    <row r="2251" spans="1:5" ht="21">
      <c r="A2251" s="76">
        <v>2251</v>
      </c>
      <c r="B2251" s="1">
        <v>27293</v>
      </c>
      <c r="C2251">
        <v>289</v>
      </c>
      <c r="D2251" s="8" t="s">
        <v>2426</v>
      </c>
      <c r="E2251" s="6" t="s">
        <v>24</v>
      </c>
    </row>
    <row r="2252" spans="1:5" ht="21">
      <c r="A2252" s="76">
        <v>2252</v>
      </c>
      <c r="B2252" s="1">
        <v>27294</v>
      </c>
      <c r="C2252">
        <v>298</v>
      </c>
      <c r="D2252" s="8" t="s">
        <v>2427</v>
      </c>
      <c r="E2252" s="6" t="s">
        <v>24</v>
      </c>
    </row>
    <row r="2253" spans="1:5" ht="21">
      <c r="A2253" s="76">
        <v>2253</v>
      </c>
      <c r="B2253" s="1">
        <v>27295</v>
      </c>
      <c r="C2253">
        <v>279</v>
      </c>
      <c r="D2253" s="8" t="s">
        <v>2428</v>
      </c>
      <c r="E2253" s="6" t="s">
        <v>24</v>
      </c>
    </row>
    <row r="2254" spans="1:5" ht="21">
      <c r="A2254" s="76">
        <v>2254</v>
      </c>
      <c r="B2254" s="1">
        <v>27297</v>
      </c>
      <c r="C2254">
        <v>234</v>
      </c>
      <c r="D2254" s="7" t="s">
        <v>2429</v>
      </c>
      <c r="E2254" s="6" t="s">
        <v>24</v>
      </c>
    </row>
    <row r="2255" spans="1:5" ht="21">
      <c r="A2255" s="76">
        <v>2255</v>
      </c>
      <c r="B2255" s="1">
        <v>27298</v>
      </c>
      <c r="C2255">
        <v>236</v>
      </c>
      <c r="D2255" s="7" t="s">
        <v>2430</v>
      </c>
      <c r="E2255" s="6" t="s">
        <v>24</v>
      </c>
    </row>
    <row r="2256" spans="1:5" ht="21">
      <c r="A2256" s="76">
        <v>2256</v>
      </c>
      <c r="B2256" s="1">
        <v>27299</v>
      </c>
      <c r="C2256">
        <v>239.5</v>
      </c>
      <c r="D2256" s="7" t="s">
        <v>2431</v>
      </c>
      <c r="E2256" s="6" t="s">
        <v>24</v>
      </c>
    </row>
    <row r="2257" spans="1:5" ht="21">
      <c r="A2257" s="76">
        <v>2257</v>
      </c>
      <c r="B2257" s="1">
        <v>27300</v>
      </c>
      <c r="C2257">
        <v>224</v>
      </c>
      <c r="D2257" s="7" t="s">
        <v>2432</v>
      </c>
      <c r="E2257" s="6" t="s">
        <v>24</v>
      </c>
    </row>
    <row r="2258" spans="1:5" ht="21">
      <c r="A2258" s="76">
        <v>2258</v>
      </c>
      <c r="B2258" s="1">
        <v>27301</v>
      </c>
      <c r="C2258">
        <v>255</v>
      </c>
      <c r="D2258" s="7" t="s">
        <v>2433</v>
      </c>
      <c r="E2258" s="6" t="s">
        <v>24</v>
      </c>
    </row>
    <row r="2259" spans="1:5" ht="21">
      <c r="A2259" s="76">
        <v>2259</v>
      </c>
      <c r="B2259" s="1">
        <v>27302</v>
      </c>
      <c r="C2259">
        <v>279</v>
      </c>
      <c r="D2259" s="7" t="s">
        <v>2434</v>
      </c>
      <c r="E2259" s="6" t="s">
        <v>24</v>
      </c>
    </row>
    <row r="2260" spans="1:5" ht="21">
      <c r="A2260" s="76">
        <v>2260</v>
      </c>
      <c r="B2260" s="1">
        <v>27303</v>
      </c>
      <c r="C2260">
        <v>257</v>
      </c>
      <c r="D2260" s="7" t="s">
        <v>2435</v>
      </c>
      <c r="E2260" s="6" t="s">
        <v>24</v>
      </c>
    </row>
    <row r="2261" spans="1:5" ht="21">
      <c r="A2261" s="76">
        <v>2261</v>
      </c>
      <c r="B2261" s="1">
        <v>27304</v>
      </c>
      <c r="C2261">
        <v>258</v>
      </c>
      <c r="D2261" s="7" t="s">
        <v>2436</v>
      </c>
      <c r="E2261" s="6" t="s">
        <v>24</v>
      </c>
    </row>
    <row r="2262" spans="1:5" ht="21">
      <c r="A2262" s="76">
        <v>2262</v>
      </c>
      <c r="B2262" s="1">
        <v>27305</v>
      </c>
      <c r="C2262">
        <v>264.5</v>
      </c>
      <c r="D2262" s="7" t="s">
        <v>2437</v>
      </c>
      <c r="E2262" s="6" t="s">
        <v>24</v>
      </c>
    </row>
    <row r="2263" spans="1:5" ht="21">
      <c r="A2263" s="76">
        <v>2263</v>
      </c>
      <c r="B2263" s="1">
        <v>27306</v>
      </c>
      <c r="C2263">
        <v>298</v>
      </c>
      <c r="D2263" s="7" t="s">
        <v>2438</v>
      </c>
      <c r="E2263" s="6" t="s">
        <v>24</v>
      </c>
    </row>
    <row r="2264" spans="1:5" ht="21">
      <c r="A2264" s="76">
        <v>2264</v>
      </c>
      <c r="B2264" s="1">
        <v>27307</v>
      </c>
      <c r="C2264">
        <v>291</v>
      </c>
      <c r="D2264" s="7" t="s">
        <v>2439</v>
      </c>
      <c r="E2264" s="6" t="s">
        <v>24</v>
      </c>
    </row>
    <row r="2265" spans="1:5" ht="21">
      <c r="A2265" s="76">
        <v>2265</v>
      </c>
      <c r="B2265" s="1">
        <v>27308</v>
      </c>
      <c r="C2265">
        <v>293</v>
      </c>
      <c r="D2265" s="7" t="s">
        <v>2440</v>
      </c>
      <c r="E2265" s="6" t="s">
        <v>24</v>
      </c>
    </row>
    <row r="2266" spans="1:5" ht="21">
      <c r="A2266" s="76">
        <v>2266</v>
      </c>
      <c r="B2266" s="1">
        <v>27309</v>
      </c>
      <c r="C2266">
        <v>282</v>
      </c>
      <c r="D2266" s="7" t="s">
        <v>2441</v>
      </c>
      <c r="E2266" s="6" t="s">
        <v>24</v>
      </c>
    </row>
    <row r="2267" spans="1:5" ht="21">
      <c r="A2267" s="76">
        <v>2267</v>
      </c>
      <c r="B2267" s="1">
        <v>27310</v>
      </c>
      <c r="C2267">
        <v>290</v>
      </c>
      <c r="D2267" s="7" t="s">
        <v>2442</v>
      </c>
      <c r="E2267" s="6" t="s">
        <v>24</v>
      </c>
    </row>
    <row r="2268" spans="1:5" ht="21">
      <c r="A2268" s="76">
        <v>2268</v>
      </c>
      <c r="B2268" s="1">
        <v>27311</v>
      </c>
      <c r="C2268">
        <v>275</v>
      </c>
      <c r="D2268" s="7" t="s">
        <v>2443</v>
      </c>
      <c r="E2268" s="6" t="s">
        <v>24</v>
      </c>
    </row>
    <row r="2269" spans="1:5" ht="21">
      <c r="A2269" s="76">
        <v>2269</v>
      </c>
      <c r="B2269" s="1">
        <v>27313</v>
      </c>
      <c r="C2269">
        <v>227</v>
      </c>
      <c r="D2269" s="7" t="s">
        <v>2444</v>
      </c>
      <c r="E2269" s="6" t="s">
        <v>24</v>
      </c>
    </row>
    <row r="2270" spans="1:5" ht="21">
      <c r="A2270" s="76">
        <v>2270</v>
      </c>
      <c r="B2270" s="1">
        <v>27314</v>
      </c>
      <c r="C2270">
        <v>242</v>
      </c>
      <c r="D2270" s="7" t="s">
        <v>2445</v>
      </c>
      <c r="E2270" s="6" t="s">
        <v>24</v>
      </c>
    </row>
    <row r="2271" spans="1:5" ht="21">
      <c r="A2271" s="76">
        <v>2271</v>
      </c>
      <c r="B2271" s="1">
        <v>27315</v>
      </c>
      <c r="C2271">
        <v>269</v>
      </c>
      <c r="D2271" s="7" t="s">
        <v>2446</v>
      </c>
      <c r="E2271" s="6" t="s">
        <v>24</v>
      </c>
    </row>
    <row r="2272" spans="1:5" ht="21">
      <c r="A2272" s="76">
        <v>2272</v>
      </c>
      <c r="B2272" s="1">
        <v>27316</v>
      </c>
      <c r="C2272">
        <v>298</v>
      </c>
      <c r="D2272" s="7" t="s">
        <v>2447</v>
      </c>
      <c r="E2272" s="6" t="s">
        <v>24</v>
      </c>
    </row>
    <row r="2273" spans="1:5" ht="21">
      <c r="A2273" s="76">
        <v>2273</v>
      </c>
      <c r="B2273" s="1">
        <v>27317</v>
      </c>
      <c r="C2273">
        <v>235.5</v>
      </c>
      <c r="D2273" s="7" t="s">
        <v>2448</v>
      </c>
      <c r="E2273" s="6" t="s">
        <v>24</v>
      </c>
    </row>
    <row r="2274" spans="1:5" ht="21">
      <c r="A2274" s="76">
        <v>2274</v>
      </c>
      <c r="B2274" s="1">
        <v>27318</v>
      </c>
      <c r="C2274">
        <v>291</v>
      </c>
      <c r="D2274" s="7" t="s">
        <v>2449</v>
      </c>
      <c r="E2274" s="6" t="s">
        <v>24</v>
      </c>
    </row>
    <row r="2275" spans="1:5" ht="21">
      <c r="A2275" s="76">
        <v>2275</v>
      </c>
      <c r="B2275" s="1">
        <v>27319</v>
      </c>
      <c r="C2275">
        <v>257</v>
      </c>
      <c r="D2275" s="7" t="s">
        <v>2450</v>
      </c>
      <c r="E2275" s="6" t="s">
        <v>24</v>
      </c>
    </row>
    <row r="2276" spans="1:5" ht="21">
      <c r="A2276" s="76">
        <v>2276</v>
      </c>
      <c r="B2276" s="1">
        <v>27320</v>
      </c>
      <c r="C2276">
        <v>278</v>
      </c>
      <c r="D2276" s="7" t="s">
        <v>2451</v>
      </c>
      <c r="E2276" s="6" t="s">
        <v>24</v>
      </c>
    </row>
    <row r="2277" spans="1:5" ht="21">
      <c r="A2277" s="76">
        <v>2277</v>
      </c>
      <c r="B2277" s="1">
        <v>27321</v>
      </c>
      <c r="C2277">
        <v>282</v>
      </c>
      <c r="D2277" s="7" t="s">
        <v>2452</v>
      </c>
      <c r="E2277" s="6" t="s">
        <v>24</v>
      </c>
    </row>
    <row r="2278" spans="1:5" ht="21">
      <c r="A2278" s="76">
        <v>2278</v>
      </c>
      <c r="B2278" s="1">
        <v>27322</v>
      </c>
      <c r="C2278">
        <v>264</v>
      </c>
      <c r="D2278" s="7" t="s">
        <v>2453</v>
      </c>
      <c r="E2278" s="6" t="s">
        <v>24</v>
      </c>
    </row>
    <row r="2279" spans="1:5" ht="21">
      <c r="A2279" s="76">
        <v>2279</v>
      </c>
      <c r="B2279" s="1">
        <v>27323</v>
      </c>
      <c r="C2279">
        <v>207</v>
      </c>
      <c r="D2279" s="7" t="s">
        <v>2454</v>
      </c>
      <c r="E2279" s="6" t="s">
        <v>24</v>
      </c>
    </row>
    <row r="2280" spans="1:5" ht="21">
      <c r="A2280" s="76">
        <v>2280</v>
      </c>
      <c r="B2280" s="1">
        <v>27325</v>
      </c>
      <c r="C2280">
        <v>266</v>
      </c>
      <c r="D2280" s="7" t="s">
        <v>2455</v>
      </c>
      <c r="E2280" s="6" t="s">
        <v>24</v>
      </c>
    </row>
    <row r="2281" spans="1:5" ht="21">
      <c r="A2281" s="76">
        <v>2281</v>
      </c>
      <c r="B2281" s="1">
        <v>27326</v>
      </c>
      <c r="C2281">
        <v>295</v>
      </c>
      <c r="D2281" s="7" t="s">
        <v>2456</v>
      </c>
      <c r="E2281" s="6" t="s">
        <v>24</v>
      </c>
    </row>
    <row r="2282" spans="1:5" ht="21">
      <c r="A2282" s="76">
        <v>2282</v>
      </c>
      <c r="B2282" s="1">
        <v>27327</v>
      </c>
      <c r="C2282">
        <v>237</v>
      </c>
      <c r="D2282" s="7" t="s">
        <v>2457</v>
      </c>
      <c r="E2282" s="6" t="s">
        <v>24</v>
      </c>
    </row>
    <row r="2283" spans="1:5" ht="21">
      <c r="A2283" s="76">
        <v>2283</v>
      </c>
      <c r="B2283" s="1">
        <v>27328</v>
      </c>
      <c r="C2283">
        <v>247</v>
      </c>
      <c r="D2283" s="7" t="s">
        <v>2458</v>
      </c>
      <c r="E2283" s="6" t="s">
        <v>24</v>
      </c>
    </row>
    <row r="2284" spans="1:5" ht="21">
      <c r="A2284" s="76">
        <v>2284</v>
      </c>
      <c r="B2284" s="1">
        <v>27329</v>
      </c>
      <c r="C2284">
        <v>192</v>
      </c>
      <c r="D2284" s="7" t="s">
        <v>2459</v>
      </c>
      <c r="E2284" s="6" t="s">
        <v>24</v>
      </c>
    </row>
    <row r="2285" spans="1:5" ht="21">
      <c r="A2285" s="76">
        <v>2285</v>
      </c>
      <c r="B2285" s="1">
        <v>27330</v>
      </c>
      <c r="C2285">
        <v>237</v>
      </c>
      <c r="D2285" s="7" t="s">
        <v>2460</v>
      </c>
      <c r="E2285" s="6" t="s">
        <v>24</v>
      </c>
    </row>
    <row r="2286" spans="1:5" ht="21">
      <c r="A2286" s="76">
        <v>2286</v>
      </c>
      <c r="B2286" s="1">
        <v>27332</v>
      </c>
      <c r="C2286">
        <v>278</v>
      </c>
      <c r="D2286" s="7" t="s">
        <v>2461</v>
      </c>
      <c r="E2286" s="6" t="s">
        <v>24</v>
      </c>
    </row>
    <row r="2287" spans="1:5" ht="21">
      <c r="A2287" s="76">
        <v>2287</v>
      </c>
      <c r="B2287" s="1">
        <v>27333</v>
      </c>
      <c r="C2287">
        <v>287.5</v>
      </c>
      <c r="D2287" s="28" t="s">
        <v>2462</v>
      </c>
      <c r="E2287" s="6" t="s">
        <v>24</v>
      </c>
    </row>
    <row r="2288" spans="1:5" ht="21">
      <c r="A2288" s="76">
        <v>2288</v>
      </c>
      <c r="B2288" s="1">
        <v>27334</v>
      </c>
      <c r="C2288">
        <v>251</v>
      </c>
      <c r="D2288" s="28" t="s">
        <v>2463</v>
      </c>
      <c r="E2288" s="6" t="s">
        <v>24</v>
      </c>
    </row>
    <row r="2289" spans="1:5" ht="21">
      <c r="A2289" s="76">
        <v>2289</v>
      </c>
      <c r="B2289" s="1">
        <v>27335</v>
      </c>
      <c r="C2289">
        <v>255</v>
      </c>
      <c r="D2289" s="28" t="s">
        <v>2464</v>
      </c>
      <c r="E2289" s="6" t="s">
        <v>24</v>
      </c>
    </row>
    <row r="2290" spans="1:5" ht="21">
      <c r="A2290" s="76">
        <v>2290</v>
      </c>
      <c r="B2290" s="1">
        <v>27336</v>
      </c>
      <c r="C2290">
        <v>229</v>
      </c>
      <c r="D2290" s="28" t="s">
        <v>2465</v>
      </c>
      <c r="E2290" s="6" t="s">
        <v>24</v>
      </c>
    </row>
    <row r="2291" spans="1:5" ht="21">
      <c r="A2291" s="76">
        <v>2291</v>
      </c>
      <c r="B2291" s="1">
        <v>27337</v>
      </c>
      <c r="C2291">
        <v>297</v>
      </c>
      <c r="D2291" s="28" t="s">
        <v>2466</v>
      </c>
      <c r="E2291" s="6" t="s">
        <v>24</v>
      </c>
    </row>
    <row r="2292" spans="1:5" ht="21">
      <c r="A2292" s="76">
        <v>2292</v>
      </c>
      <c r="B2292" s="1">
        <v>27338</v>
      </c>
      <c r="C2292">
        <v>282</v>
      </c>
      <c r="D2292" s="28" t="s">
        <v>2467</v>
      </c>
      <c r="E2292" s="6" t="s">
        <v>24</v>
      </c>
    </row>
    <row r="2293" spans="1:5" ht="21">
      <c r="A2293" s="76">
        <v>2293</v>
      </c>
      <c r="B2293" s="1">
        <v>27339</v>
      </c>
      <c r="C2293">
        <v>245</v>
      </c>
      <c r="D2293" s="28" t="s">
        <v>2468</v>
      </c>
      <c r="E2293" s="6" t="s">
        <v>24</v>
      </c>
    </row>
    <row r="2294" spans="1:5" ht="21">
      <c r="A2294" s="76">
        <v>2294</v>
      </c>
      <c r="B2294" s="1">
        <v>27340</v>
      </c>
      <c r="C2294">
        <v>264</v>
      </c>
      <c r="D2294" s="28" t="s">
        <v>2469</v>
      </c>
      <c r="E2294" s="6" t="s">
        <v>24</v>
      </c>
    </row>
    <row r="2295" spans="1:5" ht="21">
      <c r="A2295" s="76">
        <v>2295</v>
      </c>
      <c r="B2295" s="1">
        <v>27342</v>
      </c>
      <c r="C2295">
        <v>223</v>
      </c>
      <c r="D2295" s="28" t="s">
        <v>2470</v>
      </c>
      <c r="E2295" s="6" t="s">
        <v>24</v>
      </c>
    </row>
    <row r="2296" spans="1:5" ht="21">
      <c r="A2296" s="76">
        <v>2296</v>
      </c>
      <c r="B2296" s="1">
        <v>27343</v>
      </c>
      <c r="C2296">
        <v>274</v>
      </c>
      <c r="D2296" s="28" t="s">
        <v>2471</v>
      </c>
      <c r="E2296" s="6" t="s">
        <v>24</v>
      </c>
    </row>
    <row r="2297" spans="1:5" ht="21">
      <c r="A2297" s="76">
        <v>2297</v>
      </c>
      <c r="B2297" s="1">
        <v>27344</v>
      </c>
      <c r="C2297">
        <v>239</v>
      </c>
      <c r="D2297" s="28" t="s">
        <v>2472</v>
      </c>
      <c r="E2297" s="6" t="s">
        <v>24</v>
      </c>
    </row>
    <row r="2298" spans="1:5" ht="21">
      <c r="A2298" s="76">
        <v>2298</v>
      </c>
      <c r="B2298" s="1">
        <v>27345</v>
      </c>
      <c r="C2298">
        <v>298</v>
      </c>
      <c r="D2298" s="28" t="s">
        <v>2473</v>
      </c>
      <c r="E2298" s="6" t="s">
        <v>24</v>
      </c>
    </row>
    <row r="2299" spans="1:5" ht="21">
      <c r="A2299" s="76">
        <v>2299</v>
      </c>
      <c r="B2299" s="1">
        <v>27346</v>
      </c>
      <c r="C2299">
        <v>295</v>
      </c>
      <c r="D2299" s="28" t="s">
        <v>2474</v>
      </c>
      <c r="E2299" s="6" t="s">
        <v>24</v>
      </c>
    </row>
    <row r="2300" spans="1:5" ht="21">
      <c r="A2300" s="76">
        <v>2300</v>
      </c>
      <c r="B2300" s="1">
        <v>27347</v>
      </c>
      <c r="C2300">
        <v>288.5</v>
      </c>
      <c r="D2300" s="28" t="s">
        <v>2475</v>
      </c>
      <c r="E2300" s="6" t="s">
        <v>24</v>
      </c>
    </row>
    <row r="2301" spans="1:5" ht="21">
      <c r="A2301" s="76">
        <v>2301</v>
      </c>
      <c r="B2301" s="1">
        <v>27348</v>
      </c>
      <c r="C2301">
        <v>293</v>
      </c>
      <c r="D2301" s="5" t="s">
        <v>2476</v>
      </c>
      <c r="E2301" s="6" t="s">
        <v>25</v>
      </c>
    </row>
    <row r="2302" spans="1:5" ht="21">
      <c r="A2302" s="76">
        <v>2302</v>
      </c>
      <c r="B2302" s="1">
        <v>27349</v>
      </c>
      <c r="C2302">
        <v>217</v>
      </c>
      <c r="D2302" s="5" t="s">
        <v>2477</v>
      </c>
      <c r="E2302" s="6" t="s">
        <v>25</v>
      </c>
    </row>
    <row r="2303" spans="1:5" ht="21">
      <c r="A2303" s="76">
        <v>2303</v>
      </c>
      <c r="B2303" s="1">
        <v>27350</v>
      </c>
      <c r="C2303">
        <v>216</v>
      </c>
      <c r="D2303" s="5" t="s">
        <v>2478</v>
      </c>
      <c r="E2303" s="6" t="s">
        <v>25</v>
      </c>
    </row>
    <row r="2304" spans="1:5" ht="21">
      <c r="A2304" s="76">
        <v>2304</v>
      </c>
      <c r="B2304" s="1">
        <v>27351</v>
      </c>
      <c r="C2304">
        <v>280</v>
      </c>
      <c r="D2304" s="5" t="s">
        <v>2479</v>
      </c>
      <c r="E2304" s="6" t="s">
        <v>25</v>
      </c>
    </row>
    <row r="2305" spans="1:5" ht="21">
      <c r="A2305" s="76">
        <v>2305</v>
      </c>
      <c r="B2305" s="1">
        <v>27352</v>
      </c>
      <c r="C2305">
        <v>238</v>
      </c>
      <c r="D2305" s="5" t="s">
        <v>2480</v>
      </c>
      <c r="E2305" s="6" t="s">
        <v>25</v>
      </c>
    </row>
    <row r="2306" spans="1:5" ht="21">
      <c r="A2306" s="76">
        <v>2306</v>
      </c>
      <c r="B2306" s="1">
        <v>27353</v>
      </c>
      <c r="C2306">
        <v>207</v>
      </c>
      <c r="D2306" s="28" t="s">
        <v>2481</v>
      </c>
      <c r="E2306" s="6" t="s">
        <v>25</v>
      </c>
    </row>
    <row r="2307" spans="1:5" ht="21">
      <c r="A2307" s="76">
        <v>2307</v>
      </c>
      <c r="B2307" s="1">
        <v>27354</v>
      </c>
      <c r="C2307">
        <v>293</v>
      </c>
      <c r="D2307" s="28" t="s">
        <v>2482</v>
      </c>
      <c r="E2307" s="6" t="s">
        <v>25</v>
      </c>
    </row>
    <row r="2308" spans="1:5" ht="21">
      <c r="A2308" s="76">
        <v>2308</v>
      </c>
      <c r="B2308" s="1">
        <v>27357</v>
      </c>
      <c r="C2308">
        <v>295</v>
      </c>
      <c r="D2308" s="28" t="s">
        <v>2483</v>
      </c>
      <c r="E2308" s="6" t="s">
        <v>25</v>
      </c>
    </row>
    <row r="2309" spans="1:5" ht="21">
      <c r="A2309" s="76">
        <v>2309</v>
      </c>
      <c r="B2309" s="6">
        <v>27358</v>
      </c>
      <c r="C2309">
        <v>195</v>
      </c>
      <c r="D2309" s="28" t="s">
        <v>2484</v>
      </c>
      <c r="E2309" s="6" t="s">
        <v>25</v>
      </c>
    </row>
    <row r="2310" spans="1:5" ht="21">
      <c r="A2310" s="76">
        <v>2310</v>
      </c>
      <c r="B2310" s="1">
        <v>27359</v>
      </c>
      <c r="C2310">
        <v>290</v>
      </c>
      <c r="D2310" s="28" t="s">
        <v>2485</v>
      </c>
      <c r="E2310" s="6" t="s">
        <v>25</v>
      </c>
    </row>
    <row r="2311" spans="1:5" ht="21">
      <c r="A2311" s="76">
        <v>2311</v>
      </c>
      <c r="B2311" s="1">
        <v>27360</v>
      </c>
      <c r="C2311">
        <v>207</v>
      </c>
      <c r="D2311" s="28" t="s">
        <v>2486</v>
      </c>
      <c r="E2311" s="6" t="s">
        <v>25</v>
      </c>
    </row>
    <row r="2312" spans="1:5" ht="21">
      <c r="A2312" s="76">
        <v>2312</v>
      </c>
      <c r="B2312" s="1">
        <v>27362</v>
      </c>
      <c r="C2312">
        <v>224</v>
      </c>
      <c r="D2312" s="28" t="s">
        <v>2487</v>
      </c>
      <c r="E2312" s="6" t="s">
        <v>25</v>
      </c>
    </row>
    <row r="2313" spans="1:5" ht="21">
      <c r="A2313" s="76">
        <v>2313</v>
      </c>
      <c r="B2313" s="1">
        <v>27364</v>
      </c>
      <c r="C2313">
        <v>244</v>
      </c>
      <c r="D2313" s="28" t="s">
        <v>2488</v>
      </c>
      <c r="E2313" s="6" t="s">
        <v>25</v>
      </c>
    </row>
    <row r="2314" spans="1:5" ht="21">
      <c r="A2314" s="76">
        <v>2314</v>
      </c>
      <c r="B2314" s="1">
        <v>27366</v>
      </c>
      <c r="C2314">
        <v>246</v>
      </c>
      <c r="D2314" s="28" t="s">
        <v>2489</v>
      </c>
      <c r="E2314" s="6" t="s">
        <v>25</v>
      </c>
    </row>
    <row r="2315" spans="1:5" ht="21">
      <c r="A2315" s="76">
        <v>2315</v>
      </c>
      <c r="B2315" s="1">
        <v>27374</v>
      </c>
      <c r="C2315">
        <v>231</v>
      </c>
      <c r="D2315" s="28" t="s">
        <v>2490</v>
      </c>
      <c r="E2315" s="6" t="s">
        <v>25</v>
      </c>
    </row>
    <row r="2316" spans="1:5" ht="21">
      <c r="A2316" s="76">
        <v>2316</v>
      </c>
      <c r="B2316" s="1">
        <v>27382</v>
      </c>
      <c r="C2316">
        <v>255</v>
      </c>
      <c r="D2316" s="28" t="s">
        <v>2491</v>
      </c>
      <c r="E2316" s="6" t="s">
        <v>25</v>
      </c>
    </row>
    <row r="2317" spans="1:5" ht="21">
      <c r="A2317" s="76">
        <v>2317</v>
      </c>
      <c r="B2317" s="1">
        <v>27384</v>
      </c>
      <c r="C2317">
        <v>254</v>
      </c>
      <c r="D2317" s="28" t="s">
        <v>2492</v>
      </c>
      <c r="E2317" s="6" t="s">
        <v>25</v>
      </c>
    </row>
    <row r="2318" spans="1:5" ht="21">
      <c r="A2318" s="76">
        <v>2318</v>
      </c>
      <c r="B2318" s="1">
        <v>27391</v>
      </c>
      <c r="C2318">
        <v>208</v>
      </c>
      <c r="D2318" s="28" t="s">
        <v>2493</v>
      </c>
      <c r="E2318" s="6" t="s">
        <v>25</v>
      </c>
    </row>
    <row r="2319" spans="1:5" ht="21">
      <c r="A2319" s="76">
        <v>2319</v>
      </c>
      <c r="B2319" s="1">
        <v>27392</v>
      </c>
      <c r="C2319">
        <v>238</v>
      </c>
      <c r="D2319" s="28" t="s">
        <v>2494</v>
      </c>
      <c r="E2319" s="6" t="s">
        <v>25</v>
      </c>
    </row>
    <row r="2320" spans="1:5" ht="21">
      <c r="A2320" s="76">
        <v>2320</v>
      </c>
      <c r="B2320" s="1">
        <v>27393</v>
      </c>
      <c r="C2320">
        <v>240</v>
      </c>
      <c r="D2320" s="28" t="s">
        <v>2495</v>
      </c>
      <c r="E2320" s="6" t="s">
        <v>25</v>
      </c>
    </row>
    <row r="2321" spans="1:5" ht="21">
      <c r="A2321" s="76">
        <v>2321</v>
      </c>
      <c r="B2321" s="1">
        <v>27394</v>
      </c>
      <c r="C2321">
        <v>263</v>
      </c>
      <c r="D2321" s="28" t="s">
        <v>2496</v>
      </c>
      <c r="E2321" s="6" t="s">
        <v>25</v>
      </c>
    </row>
    <row r="2322" spans="1:5" ht="21">
      <c r="A2322" s="76">
        <v>2322</v>
      </c>
      <c r="B2322" s="1">
        <v>27395</v>
      </c>
      <c r="C2322">
        <v>212.5</v>
      </c>
      <c r="D2322" s="28" t="s">
        <v>2497</v>
      </c>
      <c r="E2322" s="6" t="s">
        <v>25</v>
      </c>
    </row>
    <row r="2323" spans="1:5" ht="21">
      <c r="A2323" s="76">
        <v>2323</v>
      </c>
      <c r="B2323" s="1">
        <v>27396</v>
      </c>
      <c r="C2323">
        <v>241</v>
      </c>
      <c r="D2323" s="28" t="s">
        <v>2498</v>
      </c>
      <c r="E2323" s="6" t="s">
        <v>25</v>
      </c>
    </row>
    <row r="2324" spans="1:5" ht="21">
      <c r="A2324" s="78">
        <v>2324</v>
      </c>
      <c r="B2324" s="79">
        <v>27398</v>
      </c>
      <c r="C2324" s="80">
        <v>261</v>
      </c>
      <c r="D2324" s="83" t="s">
        <v>2499</v>
      </c>
      <c r="E2324" s="82" t="s">
        <v>31</v>
      </c>
    </row>
    <row r="2325" spans="1:5" ht="21">
      <c r="A2325" s="76">
        <v>2325</v>
      </c>
      <c r="B2325" s="1">
        <v>27399</v>
      </c>
      <c r="C2325">
        <v>242</v>
      </c>
      <c r="D2325" s="7" t="s">
        <v>2500</v>
      </c>
      <c r="E2325" s="6" t="s">
        <v>25</v>
      </c>
    </row>
    <row r="2326" spans="1:5" ht="21">
      <c r="A2326" s="76">
        <v>2326</v>
      </c>
      <c r="B2326" s="1">
        <v>27400</v>
      </c>
      <c r="C2326">
        <v>232</v>
      </c>
      <c r="D2326" s="7" t="s">
        <v>2501</v>
      </c>
      <c r="E2326" s="6" t="s">
        <v>25</v>
      </c>
    </row>
    <row r="2327" spans="1:5" ht="21">
      <c r="A2327" s="76">
        <v>2327</v>
      </c>
      <c r="B2327" s="1">
        <v>27401</v>
      </c>
      <c r="C2327">
        <v>280</v>
      </c>
      <c r="D2327" s="7" t="s">
        <v>2502</v>
      </c>
      <c r="E2327" s="6" t="s">
        <v>25</v>
      </c>
    </row>
    <row r="2328" spans="1:5" ht="21">
      <c r="A2328" s="76">
        <v>2328</v>
      </c>
      <c r="B2328" s="1">
        <v>27403</v>
      </c>
      <c r="C2328">
        <v>216</v>
      </c>
      <c r="D2328" s="7" t="s">
        <v>2503</v>
      </c>
      <c r="E2328" s="6" t="s">
        <v>25</v>
      </c>
    </row>
    <row r="2329" spans="1:5" ht="21">
      <c r="A2329" s="76">
        <v>2329</v>
      </c>
      <c r="B2329" s="1">
        <v>27404</v>
      </c>
      <c r="C2329">
        <v>246</v>
      </c>
      <c r="D2329" s="7" t="s">
        <v>2504</v>
      </c>
      <c r="E2329" s="6" t="s">
        <v>25</v>
      </c>
    </row>
    <row r="2330" spans="1:5" ht="21">
      <c r="A2330" s="76">
        <v>2330</v>
      </c>
      <c r="B2330" s="1">
        <v>27407</v>
      </c>
      <c r="C2330">
        <v>211</v>
      </c>
      <c r="D2330" s="7" t="s">
        <v>2505</v>
      </c>
      <c r="E2330" s="6" t="s">
        <v>25</v>
      </c>
    </row>
    <row r="2331" spans="1:5" ht="21">
      <c r="A2331" s="76">
        <v>2331</v>
      </c>
      <c r="B2331" s="1">
        <v>27408</v>
      </c>
      <c r="C2331">
        <v>240</v>
      </c>
      <c r="D2331" s="7" t="s">
        <v>2506</v>
      </c>
      <c r="E2331" s="6" t="s">
        <v>25</v>
      </c>
    </row>
    <row r="2332" spans="1:5" ht="21">
      <c r="A2332" s="76">
        <v>2332</v>
      </c>
      <c r="B2332" s="1">
        <v>27411</v>
      </c>
      <c r="C2332">
        <v>251</v>
      </c>
      <c r="D2332" s="7" t="s">
        <v>2507</v>
      </c>
      <c r="E2332" s="6" t="s">
        <v>25</v>
      </c>
    </row>
    <row r="2333" spans="1:5" ht="21">
      <c r="A2333" s="76">
        <v>2333</v>
      </c>
      <c r="B2333" s="1">
        <v>27414</v>
      </c>
      <c r="C2333">
        <v>238</v>
      </c>
      <c r="D2333" s="7" t="s">
        <v>2508</v>
      </c>
      <c r="E2333" s="6" t="s">
        <v>25</v>
      </c>
    </row>
    <row r="2334" spans="1:5" ht="21">
      <c r="A2334" s="76">
        <v>2334</v>
      </c>
      <c r="B2334" s="1">
        <v>27415</v>
      </c>
      <c r="C2334">
        <v>251</v>
      </c>
      <c r="D2334" s="7" t="s">
        <v>2509</v>
      </c>
      <c r="E2334" s="6" t="s">
        <v>25</v>
      </c>
    </row>
    <row r="2335" spans="1:5" ht="21">
      <c r="A2335" s="76">
        <v>2335</v>
      </c>
      <c r="B2335" s="1">
        <v>27417</v>
      </c>
      <c r="C2335">
        <v>256.5</v>
      </c>
      <c r="D2335" s="7" t="s">
        <v>2510</v>
      </c>
      <c r="E2335" s="6" t="s">
        <v>25</v>
      </c>
    </row>
    <row r="2336" spans="1:5" ht="21">
      <c r="A2336" s="76">
        <v>2336</v>
      </c>
      <c r="B2336" s="1">
        <v>27418</v>
      </c>
      <c r="C2336">
        <v>262</v>
      </c>
      <c r="D2336" s="7" t="s">
        <v>2511</v>
      </c>
      <c r="E2336" s="6" t="s">
        <v>25</v>
      </c>
    </row>
    <row r="2337" spans="1:5" ht="21">
      <c r="A2337" s="76">
        <v>2337</v>
      </c>
      <c r="B2337" s="1">
        <v>27419</v>
      </c>
      <c r="C2337">
        <v>280</v>
      </c>
      <c r="D2337" s="7" t="s">
        <v>2512</v>
      </c>
      <c r="E2337" s="6" t="s">
        <v>25</v>
      </c>
    </row>
    <row r="2338" spans="1:5" ht="21">
      <c r="A2338" s="76">
        <v>2338</v>
      </c>
      <c r="B2338" s="1">
        <v>27420</v>
      </c>
      <c r="C2338">
        <v>222</v>
      </c>
      <c r="D2338" s="7" t="s">
        <v>2513</v>
      </c>
      <c r="E2338" s="6" t="s">
        <v>25</v>
      </c>
    </row>
    <row r="2339" spans="1:5" ht="21">
      <c r="A2339" s="76">
        <v>2339</v>
      </c>
      <c r="B2339" s="1">
        <v>27421</v>
      </c>
      <c r="C2339">
        <v>256</v>
      </c>
      <c r="D2339" s="7" t="s">
        <v>2514</v>
      </c>
      <c r="E2339" s="6" t="s">
        <v>25</v>
      </c>
    </row>
    <row r="2340" spans="1:5" ht="21">
      <c r="A2340" s="76">
        <v>2340</v>
      </c>
      <c r="B2340" s="1">
        <v>27422</v>
      </c>
      <c r="C2340">
        <v>234</v>
      </c>
      <c r="D2340" s="7" t="s">
        <v>2515</v>
      </c>
      <c r="E2340" s="6" t="s">
        <v>25</v>
      </c>
    </row>
    <row r="2341" spans="1:5" ht="21">
      <c r="A2341" s="76">
        <v>2341</v>
      </c>
      <c r="B2341" s="1">
        <v>27423</v>
      </c>
      <c r="C2341">
        <v>265</v>
      </c>
      <c r="D2341" s="7" t="s">
        <v>2516</v>
      </c>
      <c r="E2341" s="6" t="s">
        <v>25</v>
      </c>
    </row>
    <row r="2342" spans="1:5" ht="21">
      <c r="A2342" s="76">
        <v>2342</v>
      </c>
      <c r="B2342" s="1">
        <v>27424</v>
      </c>
      <c r="C2342">
        <v>290.5</v>
      </c>
      <c r="D2342" s="7" t="s">
        <v>2517</v>
      </c>
      <c r="E2342" s="6" t="s">
        <v>25</v>
      </c>
    </row>
    <row r="2343" spans="1:5" ht="21">
      <c r="A2343" s="76">
        <v>2343</v>
      </c>
      <c r="B2343" s="1">
        <v>27425</v>
      </c>
      <c r="C2343">
        <v>244</v>
      </c>
      <c r="D2343" s="7" t="s">
        <v>2518</v>
      </c>
      <c r="E2343" s="6" t="s">
        <v>25</v>
      </c>
    </row>
    <row r="2344" spans="1:5" ht="21">
      <c r="A2344" s="76">
        <v>2344</v>
      </c>
      <c r="B2344" s="1">
        <v>27429</v>
      </c>
      <c r="C2344">
        <v>260</v>
      </c>
      <c r="D2344" s="7" t="s">
        <v>2519</v>
      </c>
      <c r="E2344" s="6" t="s">
        <v>25</v>
      </c>
    </row>
    <row r="2345" spans="1:5" ht="21">
      <c r="A2345" s="76">
        <v>2345</v>
      </c>
      <c r="B2345" s="1">
        <v>27431</v>
      </c>
      <c r="C2345">
        <v>234</v>
      </c>
      <c r="D2345" s="7" t="s">
        <v>2520</v>
      </c>
      <c r="E2345" s="6" t="s">
        <v>25</v>
      </c>
    </row>
    <row r="2346" spans="1:5" ht="21">
      <c r="A2346" s="76">
        <v>2346</v>
      </c>
      <c r="B2346" s="1">
        <v>27432</v>
      </c>
      <c r="C2346">
        <v>250</v>
      </c>
      <c r="D2346" s="5" t="s">
        <v>2521</v>
      </c>
      <c r="E2346" s="6" t="s">
        <v>25</v>
      </c>
    </row>
    <row r="2347" spans="1:5" ht="21">
      <c r="A2347" s="76">
        <v>2347</v>
      </c>
      <c r="B2347" s="1">
        <v>27433</v>
      </c>
      <c r="C2347">
        <v>187</v>
      </c>
      <c r="D2347" s="5" t="s">
        <v>2522</v>
      </c>
      <c r="E2347" s="6" t="s">
        <v>25</v>
      </c>
    </row>
    <row r="2348" spans="1:5" ht="21">
      <c r="A2348" s="76">
        <v>2348</v>
      </c>
      <c r="B2348" s="1">
        <v>27434</v>
      </c>
      <c r="C2348">
        <v>184</v>
      </c>
      <c r="D2348" s="5" t="s">
        <v>2523</v>
      </c>
      <c r="E2348" s="6" t="s">
        <v>25</v>
      </c>
    </row>
    <row r="2349" spans="1:5" ht="21">
      <c r="A2349" s="76">
        <v>2349</v>
      </c>
      <c r="B2349" s="1">
        <v>27438</v>
      </c>
      <c r="C2349">
        <v>298</v>
      </c>
      <c r="D2349" s="5" t="s">
        <v>2524</v>
      </c>
      <c r="E2349" s="6" t="s">
        <v>25</v>
      </c>
    </row>
    <row r="2350" spans="1:5" ht="21">
      <c r="A2350" s="76">
        <v>2350</v>
      </c>
      <c r="B2350" s="1">
        <v>27439</v>
      </c>
      <c r="C2350">
        <v>275</v>
      </c>
      <c r="D2350" s="5" t="s">
        <v>2525</v>
      </c>
      <c r="E2350" s="6" t="s">
        <v>25</v>
      </c>
    </row>
    <row r="2351" spans="1:5" ht="21">
      <c r="A2351" s="76">
        <v>2351</v>
      </c>
      <c r="B2351" s="1">
        <v>27440</v>
      </c>
      <c r="C2351">
        <v>275</v>
      </c>
      <c r="D2351" s="5" t="s">
        <v>2526</v>
      </c>
      <c r="E2351" s="6" t="s">
        <v>25</v>
      </c>
    </row>
    <row r="2352" spans="1:5" ht="21">
      <c r="A2352" s="76">
        <v>2352</v>
      </c>
      <c r="B2352" s="1">
        <v>27441</v>
      </c>
      <c r="C2352">
        <v>271</v>
      </c>
      <c r="D2352" s="5" t="s">
        <v>2527</v>
      </c>
      <c r="E2352" s="6" t="s">
        <v>25</v>
      </c>
    </row>
    <row r="2353" spans="1:5" ht="21">
      <c r="A2353" s="76">
        <v>2353</v>
      </c>
      <c r="B2353" s="1">
        <v>27442</v>
      </c>
      <c r="C2353">
        <v>292</v>
      </c>
      <c r="D2353" s="5" t="s">
        <v>2528</v>
      </c>
      <c r="E2353" s="6" t="s">
        <v>25</v>
      </c>
    </row>
    <row r="2354" spans="1:5" ht="21">
      <c r="A2354" s="76">
        <v>2354</v>
      </c>
      <c r="B2354" s="1">
        <v>27443</v>
      </c>
      <c r="C2354">
        <v>274</v>
      </c>
      <c r="D2354" s="5" t="s">
        <v>2529</v>
      </c>
      <c r="E2354" s="6" t="s">
        <v>25</v>
      </c>
    </row>
    <row r="2355" spans="1:5" ht="21">
      <c r="A2355" s="76">
        <v>2355</v>
      </c>
      <c r="B2355" s="1">
        <v>27444</v>
      </c>
      <c r="C2355">
        <v>250</v>
      </c>
      <c r="D2355" s="5" t="s">
        <v>2530</v>
      </c>
      <c r="E2355" s="6" t="s">
        <v>25</v>
      </c>
    </row>
    <row r="2356" spans="1:5" ht="21">
      <c r="A2356" s="76">
        <v>2356</v>
      </c>
      <c r="B2356" s="1">
        <v>27445</v>
      </c>
      <c r="C2356">
        <v>238</v>
      </c>
      <c r="D2356" s="5" t="s">
        <v>2531</v>
      </c>
      <c r="E2356" s="6" t="s">
        <v>25</v>
      </c>
    </row>
    <row r="2357" spans="1:5" ht="21">
      <c r="A2357" s="76">
        <v>2357</v>
      </c>
      <c r="B2357" s="1">
        <v>27446</v>
      </c>
      <c r="C2357">
        <v>278</v>
      </c>
      <c r="D2357" s="5" t="s">
        <v>2532</v>
      </c>
      <c r="E2357" s="6" t="s">
        <v>25</v>
      </c>
    </row>
    <row r="2358" spans="1:5" ht="21">
      <c r="A2358" s="76">
        <v>2358</v>
      </c>
      <c r="B2358" s="1">
        <v>27447</v>
      </c>
      <c r="C2358">
        <v>272</v>
      </c>
      <c r="D2358" s="5" t="s">
        <v>2533</v>
      </c>
      <c r="E2358" s="6" t="s">
        <v>25</v>
      </c>
    </row>
    <row r="2359" spans="1:5" ht="21">
      <c r="A2359" s="76">
        <v>2359</v>
      </c>
      <c r="B2359" s="1">
        <v>27448</v>
      </c>
      <c r="C2359">
        <v>278</v>
      </c>
      <c r="D2359" s="5" t="s">
        <v>2534</v>
      </c>
      <c r="E2359" s="6" t="s">
        <v>25</v>
      </c>
    </row>
    <row r="2360" spans="1:5" ht="21">
      <c r="A2360" s="76">
        <v>2360</v>
      </c>
      <c r="B2360" s="1">
        <v>27449</v>
      </c>
      <c r="C2360">
        <v>295</v>
      </c>
      <c r="D2360" s="5" t="s">
        <v>2535</v>
      </c>
      <c r="E2360" s="6" t="s">
        <v>25</v>
      </c>
    </row>
    <row r="2361" spans="1:5" ht="21">
      <c r="A2361" s="76">
        <v>2361</v>
      </c>
      <c r="B2361" s="1">
        <v>27450</v>
      </c>
      <c r="C2361">
        <v>267</v>
      </c>
      <c r="D2361" s="5" t="s">
        <v>2536</v>
      </c>
      <c r="E2361" s="6" t="s">
        <v>25</v>
      </c>
    </row>
    <row r="2362" spans="1:5" ht="21">
      <c r="A2362" s="76">
        <v>2362</v>
      </c>
      <c r="B2362" s="1">
        <v>27451</v>
      </c>
      <c r="C2362">
        <v>180</v>
      </c>
      <c r="D2362" s="5" t="s">
        <v>2537</v>
      </c>
      <c r="E2362" s="6" t="s">
        <v>25</v>
      </c>
    </row>
    <row r="2363" spans="1:5" ht="21">
      <c r="A2363" s="76">
        <v>2363</v>
      </c>
      <c r="B2363" s="1">
        <v>27452</v>
      </c>
      <c r="C2363">
        <v>285</v>
      </c>
      <c r="D2363" s="5" t="s">
        <v>2538</v>
      </c>
      <c r="E2363" s="6" t="s">
        <v>25</v>
      </c>
    </row>
    <row r="2364" spans="1:5" ht="21">
      <c r="A2364" s="76">
        <v>2364</v>
      </c>
      <c r="B2364" s="1">
        <v>27453</v>
      </c>
      <c r="C2364">
        <v>266</v>
      </c>
      <c r="D2364" s="5" t="s">
        <v>2539</v>
      </c>
      <c r="E2364" s="6" t="s">
        <v>25</v>
      </c>
    </row>
    <row r="2365" spans="1:5" ht="21">
      <c r="A2365" s="76">
        <v>2365</v>
      </c>
      <c r="B2365" s="1">
        <v>27454</v>
      </c>
      <c r="C2365">
        <v>281</v>
      </c>
      <c r="D2365" s="29" t="s">
        <v>2540</v>
      </c>
      <c r="E2365" s="6" t="s">
        <v>25</v>
      </c>
    </row>
    <row r="2366" spans="1:5" ht="21">
      <c r="A2366" s="76">
        <v>2366</v>
      </c>
      <c r="B2366" s="1">
        <v>27455</v>
      </c>
      <c r="C2366">
        <v>263</v>
      </c>
      <c r="D2366" s="29" t="s">
        <v>2541</v>
      </c>
      <c r="E2366" s="6" t="s">
        <v>25</v>
      </c>
    </row>
    <row r="2367" spans="1:5" ht="21">
      <c r="A2367" s="76">
        <v>2367</v>
      </c>
      <c r="B2367" s="1">
        <v>27456</v>
      </c>
      <c r="C2367">
        <v>287</v>
      </c>
      <c r="D2367" s="29" t="s">
        <v>2542</v>
      </c>
      <c r="E2367" s="6" t="s">
        <v>25</v>
      </c>
    </row>
    <row r="2368" spans="1:5" ht="21">
      <c r="A2368" s="76">
        <v>2368</v>
      </c>
      <c r="B2368" s="1">
        <v>27457</v>
      </c>
      <c r="C2368">
        <v>291</v>
      </c>
      <c r="D2368" s="29" t="s">
        <v>2543</v>
      </c>
      <c r="E2368" s="6" t="s">
        <v>25</v>
      </c>
    </row>
    <row r="2369" spans="1:5" ht="21">
      <c r="A2369" s="76">
        <v>2369</v>
      </c>
      <c r="B2369" s="1">
        <v>27458</v>
      </c>
      <c r="C2369">
        <v>285</v>
      </c>
      <c r="D2369" s="28" t="s">
        <v>2544</v>
      </c>
      <c r="E2369" s="6" t="s">
        <v>25</v>
      </c>
    </row>
    <row r="2370" spans="1:5" ht="21">
      <c r="A2370" s="76">
        <v>2370</v>
      </c>
      <c r="B2370" s="1">
        <v>27459</v>
      </c>
      <c r="C2370">
        <v>242</v>
      </c>
      <c r="D2370" s="28" t="s">
        <v>2545</v>
      </c>
      <c r="E2370" s="6" t="s">
        <v>25</v>
      </c>
    </row>
    <row r="2371" spans="1:5" ht="21">
      <c r="A2371" s="76">
        <v>2371</v>
      </c>
      <c r="B2371" s="1">
        <v>27460</v>
      </c>
      <c r="C2371">
        <v>192</v>
      </c>
      <c r="D2371" s="28" t="s">
        <v>2546</v>
      </c>
      <c r="E2371" s="6" t="s">
        <v>25</v>
      </c>
    </row>
    <row r="2372" spans="1:5" ht="21">
      <c r="A2372" s="76">
        <v>2372</v>
      </c>
      <c r="B2372" s="1">
        <v>27461</v>
      </c>
      <c r="C2372">
        <v>183.5</v>
      </c>
      <c r="D2372" s="28" t="s">
        <v>2547</v>
      </c>
      <c r="E2372" s="6" t="s">
        <v>25</v>
      </c>
    </row>
    <row r="2373" spans="1:5" ht="21">
      <c r="A2373" s="76">
        <v>2373</v>
      </c>
      <c r="B2373" s="1">
        <v>27463</v>
      </c>
      <c r="C2373">
        <v>178</v>
      </c>
      <c r="D2373" s="28" t="s">
        <v>2548</v>
      </c>
      <c r="E2373" s="6" t="s">
        <v>25</v>
      </c>
    </row>
    <row r="2374" spans="1:5" ht="21">
      <c r="A2374" s="76">
        <v>2374</v>
      </c>
      <c r="B2374" s="1">
        <v>27464</v>
      </c>
      <c r="C2374">
        <v>250</v>
      </c>
      <c r="D2374" s="28" t="s">
        <v>2549</v>
      </c>
      <c r="E2374" s="6" t="s">
        <v>25</v>
      </c>
    </row>
    <row r="2375" spans="1:5" ht="21">
      <c r="A2375" s="76">
        <v>2375</v>
      </c>
      <c r="B2375" s="1">
        <v>27466</v>
      </c>
      <c r="C2375">
        <v>250</v>
      </c>
      <c r="D2375" s="28" t="s">
        <v>2550</v>
      </c>
      <c r="E2375" s="6" t="s">
        <v>25</v>
      </c>
    </row>
    <row r="2376" spans="1:5" ht="21">
      <c r="A2376" s="76">
        <v>2376</v>
      </c>
      <c r="B2376" s="1">
        <v>27467</v>
      </c>
      <c r="C2376">
        <v>200</v>
      </c>
      <c r="D2376" s="28" t="s">
        <v>2551</v>
      </c>
      <c r="E2376" s="6" t="s">
        <v>25</v>
      </c>
    </row>
    <row r="2377" spans="1:5" ht="21">
      <c r="A2377" s="76">
        <v>2377</v>
      </c>
      <c r="B2377" s="1">
        <v>27468</v>
      </c>
      <c r="C2377">
        <v>222</v>
      </c>
      <c r="D2377" s="28" t="s">
        <v>2552</v>
      </c>
      <c r="E2377" s="6" t="s">
        <v>25</v>
      </c>
    </row>
    <row r="2378" spans="1:5" ht="21">
      <c r="A2378" s="76">
        <v>2378</v>
      </c>
      <c r="B2378" s="1">
        <v>27470</v>
      </c>
      <c r="C2378">
        <v>258</v>
      </c>
      <c r="D2378" s="28" t="s">
        <v>2553</v>
      </c>
      <c r="E2378" s="6" t="s">
        <v>25</v>
      </c>
    </row>
    <row r="2379" spans="1:5" ht="21">
      <c r="A2379" s="76">
        <v>2379</v>
      </c>
      <c r="B2379" s="1">
        <v>27472</v>
      </c>
      <c r="C2379">
        <v>263</v>
      </c>
      <c r="D2379" s="28" t="s">
        <v>2554</v>
      </c>
      <c r="E2379" s="6" t="s">
        <v>25</v>
      </c>
    </row>
    <row r="2380" spans="1:5" ht="21">
      <c r="A2380" s="76">
        <v>2380</v>
      </c>
      <c r="B2380" s="1">
        <v>27473</v>
      </c>
      <c r="C2380">
        <v>262</v>
      </c>
      <c r="D2380" s="28" t="s">
        <v>2555</v>
      </c>
      <c r="E2380" s="6" t="s">
        <v>25</v>
      </c>
    </row>
    <row r="2381" spans="1:5" ht="21">
      <c r="A2381" s="76">
        <v>2381</v>
      </c>
      <c r="B2381" s="1">
        <v>27474</v>
      </c>
      <c r="C2381">
        <v>275</v>
      </c>
      <c r="D2381" s="28" t="s">
        <v>2556</v>
      </c>
      <c r="E2381" s="6" t="s">
        <v>25</v>
      </c>
    </row>
    <row r="2382" spans="1:5" ht="21">
      <c r="A2382" s="76">
        <v>2382</v>
      </c>
      <c r="B2382" s="1">
        <v>27475</v>
      </c>
      <c r="C2382">
        <v>204</v>
      </c>
      <c r="D2382" s="28" t="s">
        <v>2557</v>
      </c>
      <c r="E2382" s="6" t="s">
        <v>25</v>
      </c>
    </row>
    <row r="2383" spans="1:5" ht="21">
      <c r="A2383" s="76">
        <v>2383</v>
      </c>
      <c r="B2383" s="1">
        <v>27477</v>
      </c>
      <c r="C2383">
        <v>199</v>
      </c>
      <c r="D2383" s="28" t="s">
        <v>2558</v>
      </c>
      <c r="E2383" s="6" t="s">
        <v>25</v>
      </c>
    </row>
    <row r="2384" spans="1:5" ht="21">
      <c r="A2384" s="76">
        <v>2384</v>
      </c>
      <c r="B2384" s="1">
        <v>27479</v>
      </c>
      <c r="C2384">
        <v>270</v>
      </c>
      <c r="D2384" s="28" t="s">
        <v>2559</v>
      </c>
      <c r="E2384" s="6" t="s">
        <v>25</v>
      </c>
    </row>
    <row r="2385" spans="1:5" ht="21">
      <c r="A2385" s="76">
        <v>2385</v>
      </c>
      <c r="B2385" s="1">
        <v>27481</v>
      </c>
      <c r="C2385">
        <v>260</v>
      </c>
      <c r="D2385" s="28" t="s">
        <v>2560</v>
      </c>
      <c r="E2385" s="6" t="s">
        <v>25</v>
      </c>
    </row>
    <row r="2386" spans="1:5" ht="21">
      <c r="A2386" s="76">
        <v>2386</v>
      </c>
      <c r="B2386" s="1">
        <v>27482</v>
      </c>
      <c r="C2386">
        <v>189</v>
      </c>
      <c r="D2386" s="7" t="s">
        <v>2561</v>
      </c>
      <c r="E2386" s="6" t="s">
        <v>25</v>
      </c>
    </row>
    <row r="2387" spans="1:5" ht="21">
      <c r="A2387" s="76">
        <v>2387</v>
      </c>
      <c r="B2387" s="1">
        <v>27483</v>
      </c>
      <c r="C2387">
        <v>258</v>
      </c>
      <c r="D2387" s="7" t="s">
        <v>2562</v>
      </c>
      <c r="E2387" s="6" t="s">
        <v>25</v>
      </c>
    </row>
    <row r="2388" spans="1:5" ht="21">
      <c r="A2388" s="76">
        <v>2388</v>
      </c>
      <c r="B2388" s="1">
        <v>27484</v>
      </c>
      <c r="C2388">
        <v>262</v>
      </c>
      <c r="D2388" s="7" t="s">
        <v>2563</v>
      </c>
      <c r="E2388" s="6" t="s">
        <v>25</v>
      </c>
    </row>
    <row r="2389" spans="1:5" ht="21">
      <c r="A2389" s="76">
        <v>2389</v>
      </c>
      <c r="B2389" s="1">
        <v>27485</v>
      </c>
      <c r="C2389">
        <v>243.5</v>
      </c>
      <c r="D2389" s="7" t="s">
        <v>2564</v>
      </c>
      <c r="E2389" s="6" t="s">
        <v>25</v>
      </c>
    </row>
    <row r="2390" spans="1:5" ht="21">
      <c r="A2390" s="76">
        <v>2390</v>
      </c>
      <c r="B2390" s="1">
        <v>27486</v>
      </c>
      <c r="C2390">
        <v>226</v>
      </c>
      <c r="D2390" s="7" t="s">
        <v>2565</v>
      </c>
      <c r="E2390" s="6" t="s">
        <v>25</v>
      </c>
    </row>
    <row r="2391" spans="1:5" ht="21">
      <c r="A2391" s="76">
        <v>2391</v>
      </c>
      <c r="B2391" s="1">
        <v>27487</v>
      </c>
      <c r="C2391">
        <v>269</v>
      </c>
      <c r="D2391" s="7" t="s">
        <v>2566</v>
      </c>
      <c r="E2391" s="6" t="s">
        <v>25</v>
      </c>
    </row>
    <row r="2392" spans="1:5" ht="21">
      <c r="A2392" s="76">
        <v>2392</v>
      </c>
      <c r="B2392" s="1">
        <v>27488</v>
      </c>
      <c r="C2392">
        <v>203</v>
      </c>
      <c r="D2392" s="7" t="s">
        <v>2567</v>
      </c>
      <c r="E2392" s="6" t="s">
        <v>25</v>
      </c>
    </row>
    <row r="2393" spans="1:5" ht="21">
      <c r="A2393" s="76">
        <v>2393</v>
      </c>
      <c r="B2393" s="1">
        <v>27489</v>
      </c>
      <c r="C2393">
        <v>294</v>
      </c>
      <c r="D2393" s="7" t="s">
        <v>2568</v>
      </c>
      <c r="E2393" s="6" t="s">
        <v>25</v>
      </c>
    </row>
    <row r="2394" spans="1:5" ht="21">
      <c r="A2394" s="76">
        <v>2394</v>
      </c>
      <c r="B2394" s="1">
        <v>27490</v>
      </c>
      <c r="C2394">
        <v>197</v>
      </c>
      <c r="D2394" s="7" t="s">
        <v>2569</v>
      </c>
      <c r="E2394" s="6" t="s">
        <v>25</v>
      </c>
    </row>
    <row r="2395" spans="1:5" ht="21">
      <c r="A2395" s="76">
        <v>2395</v>
      </c>
      <c r="B2395" s="1">
        <v>27491</v>
      </c>
      <c r="C2395">
        <v>250</v>
      </c>
      <c r="D2395" s="7" t="s">
        <v>2570</v>
      </c>
      <c r="E2395" s="6" t="s">
        <v>25</v>
      </c>
    </row>
    <row r="2396" spans="1:5" ht="21">
      <c r="A2396" s="76">
        <v>2396</v>
      </c>
      <c r="B2396" s="1">
        <v>27492</v>
      </c>
      <c r="C2396">
        <v>207</v>
      </c>
      <c r="D2396" s="7" t="s">
        <v>2571</v>
      </c>
      <c r="E2396" s="6" t="s">
        <v>25</v>
      </c>
    </row>
    <row r="2397" spans="1:5" ht="21">
      <c r="A2397" s="76">
        <v>2397</v>
      </c>
      <c r="B2397" s="1">
        <v>27493</v>
      </c>
      <c r="C2397">
        <v>231</v>
      </c>
      <c r="D2397" s="7" t="s">
        <v>2572</v>
      </c>
      <c r="E2397" s="6" t="s">
        <v>25</v>
      </c>
    </row>
    <row r="2398" spans="1:5" ht="21">
      <c r="A2398" s="76">
        <v>2398</v>
      </c>
      <c r="B2398" s="1">
        <v>27494</v>
      </c>
      <c r="C2398">
        <v>209</v>
      </c>
      <c r="D2398" s="7" t="s">
        <v>2573</v>
      </c>
      <c r="E2398" s="6" t="s">
        <v>25</v>
      </c>
    </row>
    <row r="2399" spans="1:5" ht="21">
      <c r="A2399" s="76">
        <v>2399</v>
      </c>
      <c r="B2399" s="1">
        <v>27495</v>
      </c>
      <c r="C2399">
        <v>285</v>
      </c>
      <c r="D2399" s="7" t="s">
        <v>2574</v>
      </c>
      <c r="E2399" s="6" t="s">
        <v>25</v>
      </c>
    </row>
    <row r="2400" spans="1:5" ht="21">
      <c r="A2400" s="76">
        <v>2400</v>
      </c>
      <c r="B2400" s="1">
        <v>27496</v>
      </c>
      <c r="C2400">
        <v>288</v>
      </c>
      <c r="D2400" s="7" t="s">
        <v>2575</v>
      </c>
      <c r="E2400" s="6" t="s">
        <v>25</v>
      </c>
    </row>
    <row r="2401" spans="1:5" ht="21">
      <c r="A2401" s="76">
        <v>2401</v>
      </c>
      <c r="B2401" s="1">
        <v>27497</v>
      </c>
      <c r="C2401">
        <v>284</v>
      </c>
      <c r="D2401" s="30" t="s">
        <v>2576</v>
      </c>
      <c r="E2401" s="6" t="s">
        <v>25</v>
      </c>
    </row>
    <row r="2402" spans="1:5" ht="21">
      <c r="A2402" s="76">
        <v>2402</v>
      </c>
      <c r="B2402" s="1">
        <v>27498</v>
      </c>
      <c r="C2402">
        <v>204</v>
      </c>
      <c r="D2402" s="28" t="s">
        <v>2577</v>
      </c>
      <c r="E2402" s="6" t="s">
        <v>25</v>
      </c>
    </row>
    <row r="2403" spans="1:5" ht="21">
      <c r="A2403" s="76">
        <v>2403</v>
      </c>
      <c r="B2403" s="1">
        <v>27499</v>
      </c>
      <c r="C2403">
        <v>274</v>
      </c>
      <c r="D2403" s="28" t="s">
        <v>2578</v>
      </c>
      <c r="E2403" s="6" t="s">
        <v>25</v>
      </c>
    </row>
    <row r="2404" spans="1:5" ht="21">
      <c r="A2404" s="76">
        <v>2404</v>
      </c>
      <c r="B2404" s="1">
        <v>27500</v>
      </c>
      <c r="C2404">
        <v>194</v>
      </c>
      <c r="D2404" s="28" t="s">
        <v>2579</v>
      </c>
      <c r="E2404" s="6" t="s">
        <v>25</v>
      </c>
    </row>
    <row r="2405" spans="1:5" ht="21">
      <c r="A2405" s="76">
        <v>2405</v>
      </c>
      <c r="B2405" s="1">
        <v>27502</v>
      </c>
      <c r="C2405">
        <v>284</v>
      </c>
      <c r="D2405" s="28" t="s">
        <v>2580</v>
      </c>
      <c r="E2405" s="6" t="s">
        <v>25</v>
      </c>
    </row>
    <row r="2406" spans="1:5" ht="21">
      <c r="A2406" s="76">
        <v>2406</v>
      </c>
      <c r="B2406" s="1">
        <v>27503</v>
      </c>
      <c r="C2406">
        <v>186</v>
      </c>
      <c r="D2406" s="28" t="s">
        <v>2581</v>
      </c>
      <c r="E2406" s="6" t="s">
        <v>25</v>
      </c>
    </row>
    <row r="2407" spans="1:5" ht="21">
      <c r="A2407" s="76">
        <v>2407</v>
      </c>
      <c r="B2407" s="1">
        <v>27504</v>
      </c>
      <c r="C2407">
        <v>249</v>
      </c>
      <c r="D2407" s="28" t="s">
        <v>2582</v>
      </c>
      <c r="E2407" s="6" t="s">
        <v>25</v>
      </c>
    </row>
    <row r="2408" spans="1:5" ht="21">
      <c r="A2408" s="76">
        <v>2408</v>
      </c>
      <c r="B2408" s="1">
        <v>27505</v>
      </c>
      <c r="C2408">
        <v>295</v>
      </c>
      <c r="D2408" s="28" t="s">
        <v>2583</v>
      </c>
      <c r="E2408" s="6" t="s">
        <v>25</v>
      </c>
    </row>
    <row r="2409" spans="1:5" ht="21">
      <c r="A2409" s="76">
        <v>2409</v>
      </c>
      <c r="B2409" s="1">
        <v>27506</v>
      </c>
      <c r="C2409">
        <v>293</v>
      </c>
      <c r="D2409" s="28" t="s">
        <v>2584</v>
      </c>
      <c r="E2409" s="6" t="s">
        <v>25</v>
      </c>
    </row>
    <row r="2410" spans="1:5" ht="21">
      <c r="A2410" s="76">
        <v>2410</v>
      </c>
      <c r="B2410" s="1">
        <v>27507</v>
      </c>
      <c r="C2410">
        <v>263</v>
      </c>
      <c r="D2410" s="28" t="s">
        <v>2585</v>
      </c>
      <c r="E2410" s="6" t="s">
        <v>25</v>
      </c>
    </row>
    <row r="2411" spans="1:5" ht="21">
      <c r="A2411" s="76">
        <v>2411</v>
      </c>
      <c r="B2411" s="1">
        <v>27508</v>
      </c>
      <c r="C2411">
        <v>251</v>
      </c>
      <c r="D2411" s="28" t="s">
        <v>2586</v>
      </c>
      <c r="E2411" s="6" t="s">
        <v>25</v>
      </c>
    </row>
    <row r="2412" spans="1:5" ht="21">
      <c r="A2412" s="76">
        <v>2412</v>
      </c>
      <c r="B2412" s="1">
        <v>27512</v>
      </c>
      <c r="C2412">
        <v>181</v>
      </c>
      <c r="D2412" s="28" t="s">
        <v>2587</v>
      </c>
      <c r="E2412" s="6" t="s">
        <v>26</v>
      </c>
    </row>
    <row r="2413" spans="1:5" ht="21">
      <c r="A2413" s="76">
        <v>2413</v>
      </c>
      <c r="B2413" s="1">
        <v>27513</v>
      </c>
      <c r="C2413">
        <v>205</v>
      </c>
      <c r="D2413" s="28" t="s">
        <v>2588</v>
      </c>
      <c r="E2413" s="6" t="s">
        <v>26</v>
      </c>
    </row>
    <row r="2414" spans="1:5" ht="21">
      <c r="A2414" s="76">
        <v>2414</v>
      </c>
      <c r="B2414" s="1">
        <v>27515</v>
      </c>
      <c r="C2414">
        <v>242</v>
      </c>
      <c r="D2414" s="28" t="s">
        <v>2589</v>
      </c>
      <c r="E2414" s="6" t="s">
        <v>26</v>
      </c>
    </row>
    <row r="2415" spans="1:5" ht="21">
      <c r="A2415" s="76">
        <v>2415</v>
      </c>
      <c r="B2415" s="1">
        <v>27516</v>
      </c>
      <c r="C2415">
        <v>182</v>
      </c>
      <c r="D2415" s="28" t="s">
        <v>2590</v>
      </c>
      <c r="E2415" s="6" t="s">
        <v>26</v>
      </c>
    </row>
    <row r="2416" spans="1:5" ht="21">
      <c r="A2416" s="76">
        <v>2416</v>
      </c>
      <c r="B2416" s="1">
        <v>27524</v>
      </c>
      <c r="C2416">
        <v>193</v>
      </c>
      <c r="D2416" s="28" t="s">
        <v>2591</v>
      </c>
      <c r="E2416" s="6" t="s">
        <v>26</v>
      </c>
    </row>
    <row r="2417" spans="1:5" ht="21">
      <c r="A2417" s="76">
        <v>2417</v>
      </c>
      <c r="B2417" s="1">
        <v>27525</v>
      </c>
      <c r="C2417">
        <v>213</v>
      </c>
      <c r="D2417" s="28" t="s">
        <v>2592</v>
      </c>
      <c r="E2417" s="6" t="s">
        <v>26</v>
      </c>
    </row>
    <row r="2418" spans="1:5" ht="21">
      <c r="A2418" s="76">
        <v>2418</v>
      </c>
      <c r="B2418" s="1">
        <v>27526</v>
      </c>
      <c r="C2418">
        <v>265</v>
      </c>
      <c r="D2418" s="28" t="s">
        <v>2593</v>
      </c>
      <c r="E2418" s="6" t="s">
        <v>26</v>
      </c>
    </row>
    <row r="2419" spans="1:5" ht="21">
      <c r="A2419" s="76">
        <v>2419</v>
      </c>
      <c r="B2419" s="1">
        <v>27527</v>
      </c>
      <c r="C2419">
        <v>251</v>
      </c>
      <c r="D2419" s="28" t="s">
        <v>2594</v>
      </c>
      <c r="E2419" s="6" t="s">
        <v>26</v>
      </c>
    </row>
    <row r="2420" spans="1:5" ht="21">
      <c r="A2420" s="76">
        <v>2420</v>
      </c>
      <c r="B2420" s="1">
        <v>27529</v>
      </c>
      <c r="C2420">
        <v>273</v>
      </c>
      <c r="D2420" s="5" t="s">
        <v>2595</v>
      </c>
      <c r="E2420" s="6" t="s">
        <v>26</v>
      </c>
    </row>
    <row r="2421" spans="1:5" ht="21">
      <c r="A2421" s="76">
        <v>2421</v>
      </c>
      <c r="B2421" s="1">
        <v>27530</v>
      </c>
      <c r="C2421">
        <v>220</v>
      </c>
      <c r="D2421" s="5" t="s">
        <v>2596</v>
      </c>
      <c r="E2421" s="6" t="s">
        <v>26</v>
      </c>
    </row>
    <row r="2422" spans="1:5" ht="21">
      <c r="A2422" s="76">
        <v>2422</v>
      </c>
      <c r="B2422" s="1">
        <v>27531</v>
      </c>
      <c r="C2422">
        <v>205</v>
      </c>
      <c r="D2422" s="5" t="s">
        <v>2597</v>
      </c>
      <c r="E2422" s="6" t="s">
        <v>26</v>
      </c>
    </row>
    <row r="2423" spans="1:5" ht="21">
      <c r="A2423" s="76">
        <v>2423</v>
      </c>
      <c r="B2423" s="1">
        <v>27532</v>
      </c>
      <c r="C2423">
        <v>230</v>
      </c>
      <c r="D2423" s="5" t="s">
        <v>2598</v>
      </c>
      <c r="E2423" s="6" t="s">
        <v>26</v>
      </c>
    </row>
    <row r="2424" spans="1:5" ht="21">
      <c r="A2424" s="76">
        <v>2424</v>
      </c>
      <c r="B2424" s="1">
        <v>27534</v>
      </c>
      <c r="C2424">
        <v>241</v>
      </c>
      <c r="D2424" s="5" t="s">
        <v>2599</v>
      </c>
      <c r="E2424" s="6" t="s">
        <v>26</v>
      </c>
    </row>
    <row r="2425" spans="1:5" ht="21">
      <c r="A2425" s="76">
        <v>2425</v>
      </c>
      <c r="B2425" s="1">
        <v>27536</v>
      </c>
      <c r="C2425">
        <v>272</v>
      </c>
      <c r="D2425" s="5" t="s">
        <v>2600</v>
      </c>
      <c r="E2425" s="6" t="s">
        <v>26</v>
      </c>
    </row>
    <row r="2426" spans="1:5" ht="21">
      <c r="A2426" s="76">
        <v>2426</v>
      </c>
      <c r="B2426" s="1">
        <v>27537</v>
      </c>
      <c r="C2426">
        <v>271</v>
      </c>
      <c r="D2426" s="5" t="s">
        <v>2601</v>
      </c>
      <c r="E2426" s="6" t="s">
        <v>26</v>
      </c>
    </row>
    <row r="2427" spans="1:5" ht="21">
      <c r="A2427" s="76">
        <v>2427</v>
      </c>
      <c r="B2427" s="1">
        <v>27538</v>
      </c>
      <c r="C2427">
        <v>272</v>
      </c>
      <c r="D2427" s="5" t="s">
        <v>2602</v>
      </c>
      <c r="E2427" s="6" t="s">
        <v>26</v>
      </c>
    </row>
    <row r="2428" spans="1:5" ht="21">
      <c r="A2428" s="76">
        <v>2428</v>
      </c>
      <c r="B2428" s="1">
        <v>27539</v>
      </c>
      <c r="C2428">
        <v>229</v>
      </c>
      <c r="D2428" s="7" t="s">
        <v>2603</v>
      </c>
      <c r="E2428" s="6" t="s">
        <v>26</v>
      </c>
    </row>
    <row r="2429" spans="1:5" ht="21">
      <c r="A2429" s="76">
        <v>2429</v>
      </c>
      <c r="B2429" s="1">
        <v>27541</v>
      </c>
      <c r="C2429">
        <v>255</v>
      </c>
      <c r="D2429" s="7" t="s">
        <v>2604</v>
      </c>
      <c r="E2429" s="6" t="s">
        <v>26</v>
      </c>
    </row>
    <row r="2430" spans="1:5" ht="21">
      <c r="A2430" s="76">
        <v>2430</v>
      </c>
      <c r="B2430" s="1">
        <v>27542</v>
      </c>
      <c r="C2430">
        <v>248</v>
      </c>
      <c r="D2430" s="7" t="s">
        <v>2605</v>
      </c>
      <c r="E2430" s="6" t="s">
        <v>26</v>
      </c>
    </row>
    <row r="2431" spans="1:5" ht="21">
      <c r="A2431" s="76">
        <v>2431</v>
      </c>
      <c r="B2431" s="1">
        <v>27546</v>
      </c>
      <c r="C2431">
        <v>279.5</v>
      </c>
      <c r="D2431" s="7" t="s">
        <v>2606</v>
      </c>
      <c r="E2431" s="6" t="s">
        <v>26</v>
      </c>
    </row>
    <row r="2432" spans="1:5" ht="21">
      <c r="A2432" s="76">
        <v>2432</v>
      </c>
      <c r="B2432" s="6">
        <v>27547</v>
      </c>
      <c r="C2432">
        <v>192</v>
      </c>
      <c r="D2432" s="7" t="s">
        <v>2607</v>
      </c>
      <c r="E2432" s="6" t="s">
        <v>26</v>
      </c>
    </row>
    <row r="2433" spans="1:5" ht="21">
      <c r="A2433" s="76">
        <v>2433</v>
      </c>
      <c r="B2433" s="1">
        <v>27549</v>
      </c>
      <c r="C2433">
        <v>195</v>
      </c>
      <c r="D2433" s="7" t="s">
        <v>2608</v>
      </c>
      <c r="E2433" s="6" t="s">
        <v>26</v>
      </c>
    </row>
    <row r="2434" spans="1:5" ht="21">
      <c r="A2434" s="76">
        <v>2434</v>
      </c>
      <c r="B2434" s="1">
        <v>27550</v>
      </c>
      <c r="C2434">
        <v>287</v>
      </c>
      <c r="D2434" s="7" t="s">
        <v>2609</v>
      </c>
      <c r="E2434" s="6" t="s">
        <v>26</v>
      </c>
    </row>
    <row r="2435" spans="1:5" ht="21">
      <c r="A2435" s="76">
        <v>2435</v>
      </c>
      <c r="B2435" s="1">
        <v>27551</v>
      </c>
      <c r="C2435">
        <v>290</v>
      </c>
      <c r="D2435" s="7" t="s">
        <v>2610</v>
      </c>
      <c r="E2435" s="6" t="s">
        <v>26</v>
      </c>
    </row>
    <row r="2436" spans="1:5" ht="21">
      <c r="A2436" s="76">
        <v>2436</v>
      </c>
      <c r="B2436" s="1">
        <v>27552</v>
      </c>
      <c r="C2436">
        <v>202</v>
      </c>
      <c r="D2436" s="7" t="s">
        <v>2611</v>
      </c>
      <c r="E2436" s="6" t="s">
        <v>26</v>
      </c>
    </row>
    <row r="2437" spans="1:5" ht="21">
      <c r="A2437" s="76">
        <v>2437</v>
      </c>
      <c r="B2437" s="1">
        <v>27553</v>
      </c>
      <c r="C2437">
        <v>241</v>
      </c>
      <c r="D2437" s="29" t="s">
        <v>2612</v>
      </c>
      <c r="E2437" s="6" t="s">
        <v>26</v>
      </c>
    </row>
    <row r="2438" spans="1:5" ht="21">
      <c r="A2438" s="76">
        <v>2438</v>
      </c>
      <c r="B2438" s="1">
        <v>27554</v>
      </c>
      <c r="C2438">
        <v>209</v>
      </c>
      <c r="D2438" s="29" t="s">
        <v>2613</v>
      </c>
      <c r="E2438" s="6" t="s">
        <v>26</v>
      </c>
    </row>
    <row r="2439" spans="1:5" ht="21">
      <c r="A2439" s="76">
        <v>2439</v>
      </c>
      <c r="B2439" s="1">
        <v>27556</v>
      </c>
      <c r="C2439">
        <v>247</v>
      </c>
      <c r="D2439" s="29" t="s">
        <v>2614</v>
      </c>
      <c r="E2439" s="6" t="s">
        <v>26</v>
      </c>
    </row>
    <row r="2440" spans="1:5" ht="21">
      <c r="A2440" s="76">
        <v>2440</v>
      </c>
      <c r="B2440" s="1">
        <v>27559</v>
      </c>
      <c r="C2440">
        <v>256</v>
      </c>
      <c r="D2440" s="29" t="s">
        <v>2615</v>
      </c>
      <c r="E2440" s="6" t="s">
        <v>26</v>
      </c>
    </row>
    <row r="2441" spans="1:5" ht="21">
      <c r="A2441" s="76">
        <v>2441</v>
      </c>
      <c r="B2441" s="1">
        <v>27560</v>
      </c>
      <c r="C2441">
        <v>240</v>
      </c>
      <c r="D2441" s="29" t="s">
        <v>2616</v>
      </c>
      <c r="E2441" s="6" t="s">
        <v>26</v>
      </c>
    </row>
    <row r="2442" spans="1:5" ht="21">
      <c r="A2442" s="76">
        <v>2442</v>
      </c>
      <c r="B2442" s="1">
        <v>27563</v>
      </c>
      <c r="C2442">
        <v>237.5</v>
      </c>
      <c r="D2442" s="29" t="s">
        <v>2617</v>
      </c>
      <c r="E2442" s="6" t="s">
        <v>26</v>
      </c>
    </row>
    <row r="2443" spans="1:5" ht="21">
      <c r="A2443" s="76">
        <v>2443</v>
      </c>
      <c r="B2443" s="1">
        <v>27564</v>
      </c>
      <c r="C2443">
        <v>193.5</v>
      </c>
      <c r="D2443" s="29" t="s">
        <v>2618</v>
      </c>
      <c r="E2443" s="6" t="s">
        <v>26</v>
      </c>
    </row>
    <row r="2444" spans="1:5" ht="21">
      <c r="A2444" s="76">
        <v>2444</v>
      </c>
      <c r="B2444" s="1">
        <v>27565</v>
      </c>
      <c r="C2444">
        <v>246</v>
      </c>
      <c r="D2444" s="29" t="s">
        <v>2619</v>
      </c>
      <c r="E2444" s="6" t="s">
        <v>26</v>
      </c>
    </row>
    <row r="2445" spans="1:5" ht="21">
      <c r="A2445" s="76">
        <v>2445</v>
      </c>
      <c r="B2445" s="1">
        <v>27566</v>
      </c>
      <c r="C2445">
        <v>193</v>
      </c>
      <c r="D2445" s="29" t="s">
        <v>2620</v>
      </c>
      <c r="E2445" s="6" t="s">
        <v>26</v>
      </c>
    </row>
    <row r="2446" spans="1:5" ht="21">
      <c r="A2446" s="76">
        <v>2446</v>
      </c>
      <c r="B2446" s="1">
        <v>27567</v>
      </c>
      <c r="C2446">
        <v>178</v>
      </c>
      <c r="D2446" s="29" t="s">
        <v>2621</v>
      </c>
      <c r="E2446" s="6" t="s">
        <v>26</v>
      </c>
    </row>
    <row r="2447" spans="1:5" ht="21">
      <c r="A2447" s="76">
        <v>2447</v>
      </c>
      <c r="B2447" s="1">
        <v>27568</v>
      </c>
      <c r="C2447">
        <v>211</v>
      </c>
      <c r="D2447" s="29" t="s">
        <v>2622</v>
      </c>
      <c r="E2447" s="6" t="s">
        <v>26</v>
      </c>
    </row>
    <row r="2448" spans="1:5" ht="21">
      <c r="A2448" s="76">
        <v>2448</v>
      </c>
      <c r="B2448" s="1">
        <v>27570</v>
      </c>
      <c r="C2448">
        <v>237</v>
      </c>
      <c r="D2448" s="29" t="s">
        <v>2623</v>
      </c>
      <c r="E2448" s="6" t="s">
        <v>26</v>
      </c>
    </row>
    <row r="2449" spans="1:5" ht="21">
      <c r="A2449" s="76">
        <v>2449</v>
      </c>
      <c r="B2449" s="1">
        <v>27571</v>
      </c>
      <c r="C2449">
        <v>278</v>
      </c>
      <c r="D2449" s="29" t="s">
        <v>2624</v>
      </c>
      <c r="E2449" s="6" t="s">
        <v>26</v>
      </c>
    </row>
    <row r="2450" spans="1:5" ht="21">
      <c r="A2450" s="76">
        <v>2450</v>
      </c>
      <c r="B2450" s="1">
        <v>27572</v>
      </c>
      <c r="C2450">
        <v>257</v>
      </c>
      <c r="D2450" s="29" t="s">
        <v>2625</v>
      </c>
      <c r="E2450" s="6" t="s">
        <v>26</v>
      </c>
    </row>
    <row r="2451" spans="1:5" ht="21">
      <c r="A2451" s="76">
        <v>2451</v>
      </c>
      <c r="B2451" s="1">
        <v>27573</v>
      </c>
      <c r="C2451">
        <v>231</v>
      </c>
      <c r="D2451" s="29" t="s">
        <v>2626</v>
      </c>
      <c r="E2451" s="6" t="s">
        <v>26</v>
      </c>
    </row>
    <row r="2452" spans="1:5" ht="21">
      <c r="A2452" s="76">
        <v>2452</v>
      </c>
      <c r="B2452" s="1">
        <v>27575</v>
      </c>
      <c r="C2452">
        <v>284.5</v>
      </c>
      <c r="D2452" s="29" t="s">
        <v>2627</v>
      </c>
      <c r="E2452" s="6" t="s">
        <v>26</v>
      </c>
    </row>
    <row r="2453" spans="1:5" ht="21">
      <c r="A2453" s="76">
        <v>2453</v>
      </c>
      <c r="B2453" s="1">
        <v>27577</v>
      </c>
      <c r="C2453">
        <v>299.5</v>
      </c>
      <c r="D2453" s="29" t="s">
        <v>2628</v>
      </c>
      <c r="E2453" s="6" t="s">
        <v>26</v>
      </c>
    </row>
    <row r="2454" spans="1:5" ht="21">
      <c r="A2454" s="76">
        <v>2454</v>
      </c>
      <c r="B2454" s="1">
        <v>27578</v>
      </c>
      <c r="C2454">
        <v>270</v>
      </c>
      <c r="D2454" s="29" t="s">
        <v>2629</v>
      </c>
      <c r="E2454" s="6" t="s">
        <v>26</v>
      </c>
    </row>
    <row r="2455" spans="1:5" ht="21">
      <c r="A2455" s="76">
        <v>2455</v>
      </c>
      <c r="B2455" s="1">
        <v>27579</v>
      </c>
      <c r="C2455">
        <v>299</v>
      </c>
      <c r="D2455" s="29" t="s">
        <v>2630</v>
      </c>
      <c r="E2455" s="6" t="s">
        <v>26</v>
      </c>
    </row>
    <row r="2456" spans="1:5" ht="21">
      <c r="A2456" s="76">
        <v>2456</v>
      </c>
      <c r="B2456" s="1">
        <v>27580</v>
      </c>
      <c r="C2456">
        <v>294</v>
      </c>
      <c r="D2456" s="29" t="s">
        <v>2631</v>
      </c>
      <c r="E2456" s="6" t="s">
        <v>26</v>
      </c>
    </row>
    <row r="2457" spans="1:5" ht="21">
      <c r="A2457" s="76">
        <v>2457</v>
      </c>
      <c r="B2457" s="1">
        <v>27581</v>
      </c>
      <c r="C2457">
        <v>294</v>
      </c>
      <c r="D2457" s="29" t="s">
        <v>2632</v>
      </c>
      <c r="E2457" s="6" t="s">
        <v>26</v>
      </c>
    </row>
    <row r="2458" spans="1:5" ht="21">
      <c r="A2458" s="76">
        <v>2458</v>
      </c>
      <c r="B2458" s="1">
        <v>27584</v>
      </c>
      <c r="C2458">
        <v>244</v>
      </c>
      <c r="D2458" s="29" t="s">
        <v>2633</v>
      </c>
      <c r="E2458" s="6" t="s">
        <v>26</v>
      </c>
    </row>
    <row r="2459" spans="1:5" ht="21">
      <c r="A2459" s="76">
        <v>2459</v>
      </c>
      <c r="B2459" s="1">
        <v>27585</v>
      </c>
      <c r="C2459">
        <v>253</v>
      </c>
      <c r="D2459" s="29" t="s">
        <v>2634</v>
      </c>
      <c r="E2459" s="6" t="s">
        <v>26</v>
      </c>
    </row>
    <row r="2460" spans="1:5" ht="21">
      <c r="A2460" s="76">
        <v>2460</v>
      </c>
      <c r="B2460" s="1">
        <v>27588</v>
      </c>
      <c r="C2460">
        <v>296</v>
      </c>
      <c r="D2460" s="29" t="s">
        <v>2635</v>
      </c>
      <c r="E2460" s="6" t="s">
        <v>26</v>
      </c>
    </row>
    <row r="2461" spans="1:5" ht="21">
      <c r="A2461" s="76">
        <v>2461</v>
      </c>
      <c r="B2461" s="1">
        <v>27589</v>
      </c>
      <c r="C2461">
        <v>291</v>
      </c>
      <c r="D2461" s="29" t="s">
        <v>2636</v>
      </c>
      <c r="E2461" s="6" t="s">
        <v>26</v>
      </c>
    </row>
    <row r="2462" spans="1:5" ht="21">
      <c r="A2462" s="76">
        <v>2462</v>
      </c>
      <c r="B2462" s="1">
        <v>27590</v>
      </c>
      <c r="C2462">
        <v>284</v>
      </c>
      <c r="D2462" s="28" t="s">
        <v>2637</v>
      </c>
      <c r="E2462" s="6" t="s">
        <v>26</v>
      </c>
    </row>
    <row r="2463" spans="1:5" ht="21">
      <c r="A2463" s="76">
        <v>2463</v>
      </c>
      <c r="B2463" s="1">
        <v>27592</v>
      </c>
      <c r="C2463">
        <v>284</v>
      </c>
      <c r="D2463" s="28" t="s">
        <v>2638</v>
      </c>
      <c r="E2463" s="6" t="s">
        <v>26</v>
      </c>
    </row>
    <row r="2464" spans="1:5" ht="21">
      <c r="A2464" s="76">
        <v>2464</v>
      </c>
      <c r="B2464" s="1">
        <v>27593</v>
      </c>
      <c r="C2464">
        <v>294</v>
      </c>
      <c r="D2464" s="28" t="s">
        <v>2639</v>
      </c>
      <c r="E2464" s="6" t="s">
        <v>26</v>
      </c>
    </row>
    <row r="2465" spans="1:5" ht="21">
      <c r="A2465" s="76">
        <v>2465</v>
      </c>
      <c r="B2465" s="1">
        <v>27594</v>
      </c>
      <c r="C2465">
        <v>297</v>
      </c>
      <c r="D2465" s="28" t="s">
        <v>2640</v>
      </c>
      <c r="E2465" s="6" t="s">
        <v>26</v>
      </c>
    </row>
    <row r="2466" spans="1:5" ht="21">
      <c r="A2466" s="76">
        <v>2466</v>
      </c>
      <c r="B2466" s="1">
        <v>27596</v>
      </c>
      <c r="C2466">
        <v>241</v>
      </c>
      <c r="D2466" s="28" t="s">
        <v>2641</v>
      </c>
      <c r="E2466" s="6" t="s">
        <v>26</v>
      </c>
    </row>
    <row r="2467" spans="1:5" ht="21">
      <c r="A2467" s="76">
        <v>2467</v>
      </c>
      <c r="B2467" s="1">
        <v>27597</v>
      </c>
      <c r="C2467">
        <v>231</v>
      </c>
      <c r="D2467" s="28" t="s">
        <v>2642</v>
      </c>
      <c r="E2467" s="6" t="s">
        <v>26</v>
      </c>
    </row>
    <row r="2468" spans="1:5" ht="21">
      <c r="A2468" s="76">
        <v>2468</v>
      </c>
      <c r="B2468" s="1">
        <v>27598</v>
      </c>
      <c r="C2468">
        <v>222</v>
      </c>
      <c r="D2468" s="28" t="s">
        <v>2643</v>
      </c>
      <c r="E2468" s="6" t="s">
        <v>26</v>
      </c>
    </row>
    <row r="2469" spans="1:5" ht="21">
      <c r="A2469" s="76">
        <v>2469</v>
      </c>
      <c r="B2469" s="1">
        <v>27599</v>
      </c>
      <c r="C2469">
        <v>293.5</v>
      </c>
      <c r="D2469" s="28" t="s">
        <v>2644</v>
      </c>
      <c r="E2469" s="6" t="s">
        <v>26</v>
      </c>
    </row>
    <row r="2470" spans="1:5" ht="21">
      <c r="A2470" s="76">
        <v>2470</v>
      </c>
      <c r="B2470" s="1">
        <v>27600</v>
      </c>
      <c r="C2470">
        <v>295</v>
      </c>
      <c r="D2470" s="28" t="s">
        <v>2645</v>
      </c>
      <c r="E2470" s="6" t="s">
        <v>26</v>
      </c>
    </row>
    <row r="2471" spans="1:5" ht="21">
      <c r="A2471" s="76">
        <v>2471</v>
      </c>
      <c r="B2471" s="1">
        <v>27602</v>
      </c>
      <c r="C2471">
        <v>265.5</v>
      </c>
      <c r="D2471" s="28" t="s">
        <v>2646</v>
      </c>
      <c r="E2471" s="6" t="s">
        <v>26</v>
      </c>
    </row>
    <row r="2472" spans="1:5" ht="21">
      <c r="A2472" s="76">
        <v>2472</v>
      </c>
      <c r="B2472" s="1">
        <v>27603</v>
      </c>
      <c r="C2472">
        <v>245</v>
      </c>
      <c r="D2472" s="28" t="s">
        <v>2647</v>
      </c>
      <c r="E2472" s="6" t="s">
        <v>26</v>
      </c>
    </row>
    <row r="2473" spans="1:5" ht="21">
      <c r="A2473" s="76">
        <v>2473</v>
      </c>
      <c r="B2473" s="1">
        <v>27604</v>
      </c>
      <c r="C2473">
        <v>265</v>
      </c>
      <c r="D2473" s="28" t="s">
        <v>2648</v>
      </c>
      <c r="E2473" s="6" t="s">
        <v>26</v>
      </c>
    </row>
    <row r="2474" spans="1:5" ht="21">
      <c r="A2474" s="76">
        <v>2474</v>
      </c>
      <c r="B2474" s="6">
        <v>27605</v>
      </c>
      <c r="C2474">
        <v>204</v>
      </c>
      <c r="D2474" s="28" t="s">
        <v>2649</v>
      </c>
      <c r="E2474" s="6" t="s">
        <v>26</v>
      </c>
    </row>
    <row r="2475" spans="1:5" ht="21">
      <c r="A2475" s="76">
        <v>2475</v>
      </c>
      <c r="B2475" s="1">
        <v>27606</v>
      </c>
      <c r="C2475">
        <v>277</v>
      </c>
      <c r="D2475" s="28" t="s">
        <v>2650</v>
      </c>
      <c r="E2475" s="6" t="s">
        <v>26</v>
      </c>
    </row>
    <row r="2476" spans="1:5" ht="21">
      <c r="A2476" s="76">
        <v>2476</v>
      </c>
      <c r="B2476" s="1">
        <v>27609</v>
      </c>
      <c r="C2476">
        <v>292</v>
      </c>
      <c r="D2476" s="28" t="s">
        <v>2651</v>
      </c>
      <c r="E2476" s="6" t="s">
        <v>26</v>
      </c>
    </row>
    <row r="2477" spans="1:5" ht="21">
      <c r="A2477" s="76">
        <v>2477</v>
      </c>
      <c r="B2477" s="1">
        <v>27611</v>
      </c>
      <c r="C2477">
        <v>231</v>
      </c>
      <c r="D2477" s="28" t="s">
        <v>2652</v>
      </c>
      <c r="E2477" s="6" t="s">
        <v>26</v>
      </c>
    </row>
    <row r="2478" spans="1:5" ht="21">
      <c r="A2478" s="76">
        <v>2478</v>
      </c>
      <c r="B2478" s="1">
        <v>27612</v>
      </c>
      <c r="C2478">
        <v>280</v>
      </c>
      <c r="D2478" s="28" t="s">
        <v>2653</v>
      </c>
      <c r="E2478" s="6" t="s">
        <v>26</v>
      </c>
    </row>
    <row r="2479" spans="1:5" ht="21">
      <c r="A2479" s="76">
        <v>2479</v>
      </c>
      <c r="B2479" s="1">
        <v>27613</v>
      </c>
      <c r="C2479">
        <v>253</v>
      </c>
      <c r="D2479" s="28" t="s">
        <v>2654</v>
      </c>
      <c r="E2479" s="6" t="s">
        <v>26</v>
      </c>
    </row>
    <row r="2480" spans="1:5" ht="21">
      <c r="A2480" s="76">
        <v>2480</v>
      </c>
      <c r="B2480" s="1">
        <v>27614</v>
      </c>
      <c r="C2480">
        <v>250</v>
      </c>
      <c r="D2480" s="28" t="s">
        <v>2655</v>
      </c>
      <c r="E2480" s="6" t="s">
        <v>26</v>
      </c>
    </row>
    <row r="2481" spans="1:5" ht="21">
      <c r="A2481" s="76">
        <v>2481</v>
      </c>
      <c r="B2481" s="1">
        <v>27615</v>
      </c>
      <c r="C2481">
        <v>198</v>
      </c>
      <c r="D2481" s="28" t="s">
        <v>2656</v>
      </c>
      <c r="E2481" s="6" t="s">
        <v>26</v>
      </c>
    </row>
    <row r="2482" spans="1:5" ht="21">
      <c r="A2482" s="76">
        <v>2482</v>
      </c>
      <c r="B2482" s="1">
        <v>27616</v>
      </c>
      <c r="C2482">
        <v>254</v>
      </c>
      <c r="D2482" s="28" t="s">
        <v>2657</v>
      </c>
      <c r="E2482" s="6" t="s">
        <v>26</v>
      </c>
    </row>
    <row r="2483" spans="1:5" ht="21">
      <c r="A2483" s="76">
        <v>2483</v>
      </c>
      <c r="B2483" s="1">
        <v>27617</v>
      </c>
      <c r="C2483">
        <v>282</v>
      </c>
      <c r="D2483" s="28" t="s">
        <v>2658</v>
      </c>
      <c r="E2483" s="6" t="s">
        <v>26</v>
      </c>
    </row>
    <row r="2484" spans="1:5" ht="21">
      <c r="A2484" s="76">
        <v>2484</v>
      </c>
      <c r="B2484" s="1">
        <v>27618</v>
      </c>
      <c r="C2484">
        <v>288</v>
      </c>
      <c r="D2484" s="28" t="s">
        <v>2659</v>
      </c>
      <c r="E2484" s="6" t="s">
        <v>26</v>
      </c>
    </row>
    <row r="2485" spans="1:5" ht="21">
      <c r="A2485" s="76">
        <v>2485</v>
      </c>
      <c r="B2485" s="1">
        <v>27619</v>
      </c>
      <c r="C2485">
        <v>294.5</v>
      </c>
      <c r="D2485" s="28" t="s">
        <v>2660</v>
      </c>
      <c r="E2485" s="6" t="s">
        <v>26</v>
      </c>
    </row>
    <row r="2486" spans="1:5" ht="21">
      <c r="A2486" s="76">
        <v>2486</v>
      </c>
      <c r="B2486" s="1">
        <v>27620</v>
      </c>
      <c r="C2486">
        <v>271</v>
      </c>
      <c r="D2486" s="5" t="s">
        <v>2661</v>
      </c>
      <c r="E2486" s="6" t="s">
        <v>26</v>
      </c>
    </row>
    <row r="2487" spans="1:5" ht="21">
      <c r="A2487" s="76">
        <v>2487</v>
      </c>
      <c r="B2487" s="1">
        <v>27621</v>
      </c>
      <c r="C2487">
        <v>257</v>
      </c>
      <c r="D2487" s="5" t="s">
        <v>2662</v>
      </c>
      <c r="E2487" s="6" t="s">
        <v>26</v>
      </c>
    </row>
    <row r="2488" spans="1:5" ht="21">
      <c r="A2488" s="76">
        <v>2488</v>
      </c>
      <c r="B2488" s="1">
        <v>27622</v>
      </c>
      <c r="C2488">
        <v>280</v>
      </c>
      <c r="D2488" s="5" t="s">
        <v>2663</v>
      </c>
      <c r="E2488" s="6" t="s">
        <v>26</v>
      </c>
    </row>
    <row r="2489" spans="1:5" ht="21">
      <c r="A2489" s="76">
        <v>2489</v>
      </c>
      <c r="B2489" s="1">
        <v>27623</v>
      </c>
      <c r="C2489">
        <v>296</v>
      </c>
      <c r="D2489" s="5" t="s">
        <v>2664</v>
      </c>
      <c r="E2489" s="6" t="s">
        <v>26</v>
      </c>
    </row>
    <row r="2490" spans="1:5" ht="21">
      <c r="A2490" s="76">
        <v>2490</v>
      </c>
      <c r="B2490" s="1">
        <v>27624</v>
      </c>
      <c r="C2490">
        <v>272</v>
      </c>
      <c r="D2490" s="5" t="s">
        <v>2665</v>
      </c>
      <c r="E2490" s="6" t="s">
        <v>26</v>
      </c>
    </row>
    <row r="2491" spans="1:5" ht="21">
      <c r="A2491" s="76">
        <v>2491</v>
      </c>
      <c r="B2491" s="1">
        <v>27625</v>
      </c>
      <c r="C2491">
        <v>280</v>
      </c>
      <c r="D2491" s="5" t="s">
        <v>2666</v>
      </c>
      <c r="E2491" s="6" t="s">
        <v>26</v>
      </c>
    </row>
    <row r="2492" spans="1:5" ht="21">
      <c r="A2492" s="76">
        <v>2492</v>
      </c>
      <c r="B2492" s="1">
        <v>27626</v>
      </c>
      <c r="C2492">
        <v>229</v>
      </c>
      <c r="D2492" s="5" t="s">
        <v>2667</v>
      </c>
      <c r="E2492" s="6" t="s">
        <v>26</v>
      </c>
    </row>
    <row r="2493" spans="1:5" ht="21">
      <c r="A2493" s="76">
        <v>2493</v>
      </c>
      <c r="B2493" s="1">
        <v>27627</v>
      </c>
      <c r="C2493">
        <v>291</v>
      </c>
      <c r="D2493" s="5" t="s">
        <v>2668</v>
      </c>
      <c r="E2493" s="6" t="s">
        <v>26</v>
      </c>
    </row>
    <row r="2494" spans="1:5" ht="21">
      <c r="A2494" s="76">
        <v>2494</v>
      </c>
      <c r="B2494" s="1">
        <v>27628</v>
      </c>
      <c r="C2494">
        <v>291.5</v>
      </c>
      <c r="D2494" s="5" t="s">
        <v>2669</v>
      </c>
      <c r="E2494" s="6" t="s">
        <v>26</v>
      </c>
    </row>
    <row r="2495" spans="1:5" ht="21">
      <c r="A2495" s="76">
        <v>2495</v>
      </c>
      <c r="B2495" s="1">
        <v>27629</v>
      </c>
      <c r="C2495">
        <v>188</v>
      </c>
      <c r="D2495" s="5" t="s">
        <v>2670</v>
      </c>
      <c r="E2495" s="6" t="s">
        <v>26</v>
      </c>
    </row>
    <row r="2496" spans="1:5" ht="21">
      <c r="A2496" s="76">
        <v>2496</v>
      </c>
      <c r="B2496" s="1">
        <v>27630</v>
      </c>
      <c r="C2496">
        <v>291.5</v>
      </c>
      <c r="D2496" s="5" t="s">
        <v>2671</v>
      </c>
      <c r="E2496" s="6" t="s">
        <v>26</v>
      </c>
    </row>
    <row r="2497" spans="1:5" ht="21">
      <c r="A2497" s="76">
        <v>2497</v>
      </c>
      <c r="B2497" s="1">
        <v>27631</v>
      </c>
      <c r="C2497">
        <v>270</v>
      </c>
      <c r="D2497" s="5" t="s">
        <v>2672</v>
      </c>
      <c r="E2497" s="6" t="s">
        <v>26</v>
      </c>
    </row>
    <row r="2498" spans="1:5" ht="21">
      <c r="A2498" s="76">
        <v>2498</v>
      </c>
      <c r="B2498" s="1">
        <v>27633</v>
      </c>
      <c r="C2498">
        <v>290</v>
      </c>
      <c r="D2498" s="5" t="s">
        <v>2673</v>
      </c>
      <c r="E2498" s="6" t="s">
        <v>26</v>
      </c>
    </row>
    <row r="2499" spans="1:5" ht="21">
      <c r="A2499" s="76">
        <v>2499</v>
      </c>
      <c r="B2499" s="1">
        <v>27634</v>
      </c>
      <c r="C2499">
        <v>278</v>
      </c>
      <c r="D2499" s="5" t="s">
        <v>2674</v>
      </c>
      <c r="E2499" s="6" t="s">
        <v>26</v>
      </c>
    </row>
    <row r="2500" spans="1:5" ht="21">
      <c r="A2500" s="76">
        <v>2500</v>
      </c>
      <c r="B2500" s="1">
        <v>27635</v>
      </c>
      <c r="C2500">
        <v>238</v>
      </c>
      <c r="D2500" s="5" t="s">
        <v>2675</v>
      </c>
      <c r="E2500" s="6" t="s">
        <v>26</v>
      </c>
    </row>
    <row r="2501" spans="1:5" ht="21">
      <c r="A2501" s="76">
        <v>2501</v>
      </c>
      <c r="B2501" s="6">
        <v>27636</v>
      </c>
      <c r="C2501">
        <v>200</v>
      </c>
      <c r="D2501" s="5" t="s">
        <v>2676</v>
      </c>
      <c r="E2501" s="6" t="s">
        <v>26</v>
      </c>
    </row>
    <row r="2502" spans="1:5" ht="21">
      <c r="A2502" s="76">
        <v>2502</v>
      </c>
      <c r="B2502" s="1">
        <v>27637</v>
      </c>
      <c r="C2502">
        <v>286</v>
      </c>
      <c r="D2502" s="5" t="s">
        <v>2677</v>
      </c>
      <c r="E2502" s="6" t="s">
        <v>26</v>
      </c>
    </row>
    <row r="2503" spans="1:5" ht="21">
      <c r="A2503" s="76">
        <v>2503</v>
      </c>
      <c r="B2503" s="1">
        <v>27638</v>
      </c>
      <c r="C2503">
        <v>281</v>
      </c>
      <c r="D2503" s="5" t="s">
        <v>2678</v>
      </c>
      <c r="E2503" s="6" t="s">
        <v>26</v>
      </c>
    </row>
    <row r="2504" spans="1:5" ht="21">
      <c r="A2504" s="76">
        <v>2504</v>
      </c>
      <c r="B2504" s="1">
        <v>27639</v>
      </c>
      <c r="C2504">
        <v>216</v>
      </c>
      <c r="D2504" s="5" t="s">
        <v>2679</v>
      </c>
      <c r="E2504" s="6" t="s">
        <v>26</v>
      </c>
    </row>
    <row r="2505" spans="1:5" ht="21">
      <c r="A2505" s="76">
        <v>2505</v>
      </c>
      <c r="B2505" s="1">
        <v>27640</v>
      </c>
      <c r="C2505">
        <v>251</v>
      </c>
      <c r="D2505" s="5" t="s">
        <v>2680</v>
      </c>
      <c r="E2505" s="6" t="s">
        <v>26</v>
      </c>
    </row>
    <row r="2506" spans="1:5" ht="21">
      <c r="A2506" s="76">
        <v>2506</v>
      </c>
      <c r="B2506" s="1">
        <v>27641</v>
      </c>
      <c r="C2506">
        <v>278</v>
      </c>
      <c r="D2506" s="5" t="s">
        <v>2681</v>
      </c>
      <c r="E2506" s="6" t="s">
        <v>26</v>
      </c>
    </row>
    <row r="2507" spans="1:5" ht="21">
      <c r="A2507" s="76">
        <v>2507</v>
      </c>
      <c r="B2507" s="1">
        <v>27644</v>
      </c>
      <c r="C2507">
        <v>261</v>
      </c>
      <c r="D2507" s="5" t="s">
        <v>2682</v>
      </c>
      <c r="E2507" s="6" t="s">
        <v>27</v>
      </c>
    </row>
    <row r="2508" spans="1:5" ht="21">
      <c r="A2508" s="76">
        <v>2508</v>
      </c>
      <c r="B2508" s="1">
        <v>27645</v>
      </c>
      <c r="C2508">
        <v>288</v>
      </c>
      <c r="D2508" s="5" t="s">
        <v>2683</v>
      </c>
      <c r="E2508" s="6" t="s">
        <v>27</v>
      </c>
    </row>
    <row r="2509" spans="1:5" ht="21">
      <c r="A2509" s="76">
        <v>2509</v>
      </c>
      <c r="B2509" s="1">
        <v>27649</v>
      </c>
      <c r="C2509">
        <v>231</v>
      </c>
      <c r="D2509" s="5" t="s">
        <v>2684</v>
      </c>
      <c r="E2509" s="6" t="s">
        <v>27</v>
      </c>
    </row>
    <row r="2510" spans="1:5" ht="21">
      <c r="A2510" s="76">
        <v>2510</v>
      </c>
      <c r="B2510" s="1">
        <v>27650</v>
      </c>
      <c r="C2510">
        <v>245</v>
      </c>
      <c r="D2510" s="28" t="s">
        <v>2685</v>
      </c>
      <c r="E2510" s="6" t="s">
        <v>27</v>
      </c>
    </row>
    <row r="2511" spans="1:5" ht="21">
      <c r="A2511" s="76">
        <v>2511</v>
      </c>
      <c r="B2511" s="1">
        <v>27651</v>
      </c>
      <c r="C2511">
        <v>298</v>
      </c>
      <c r="D2511" s="28" t="s">
        <v>2686</v>
      </c>
      <c r="E2511" s="6" t="s">
        <v>27</v>
      </c>
    </row>
    <row r="2512" spans="1:5" ht="21">
      <c r="A2512" s="76">
        <v>2512</v>
      </c>
      <c r="B2512" s="1">
        <v>27652</v>
      </c>
      <c r="C2512">
        <v>212</v>
      </c>
      <c r="D2512" s="28" t="s">
        <v>2687</v>
      </c>
      <c r="E2512" s="6" t="s">
        <v>27</v>
      </c>
    </row>
    <row r="2513" spans="1:5" ht="21">
      <c r="A2513" s="76">
        <v>2513</v>
      </c>
      <c r="B2513" s="1">
        <v>27653</v>
      </c>
      <c r="C2513">
        <v>226</v>
      </c>
      <c r="D2513" s="28" t="s">
        <v>2688</v>
      </c>
      <c r="E2513" s="6" t="s">
        <v>27</v>
      </c>
    </row>
    <row r="2514" spans="1:5" ht="21">
      <c r="A2514" s="76">
        <v>2514</v>
      </c>
      <c r="B2514" s="1">
        <v>27654</v>
      </c>
      <c r="C2514">
        <v>275</v>
      </c>
      <c r="D2514" s="28" t="s">
        <v>2689</v>
      </c>
      <c r="E2514" s="6" t="s">
        <v>27</v>
      </c>
    </row>
    <row r="2515" spans="1:5" ht="21">
      <c r="A2515" s="76">
        <v>2515</v>
      </c>
      <c r="B2515" s="1">
        <v>27656</v>
      </c>
      <c r="C2515">
        <v>275</v>
      </c>
      <c r="D2515" s="28" t="s">
        <v>2690</v>
      </c>
      <c r="E2515" s="6" t="s">
        <v>27</v>
      </c>
    </row>
    <row r="2516" spans="1:5" ht="21">
      <c r="A2516" s="76">
        <v>2516</v>
      </c>
      <c r="B2516" s="1">
        <v>27657</v>
      </c>
      <c r="C2516">
        <v>256</v>
      </c>
      <c r="D2516" s="28" t="s">
        <v>2691</v>
      </c>
      <c r="E2516" s="6" t="s">
        <v>27</v>
      </c>
    </row>
    <row r="2517" spans="1:5" ht="21">
      <c r="A2517" s="76">
        <v>2517</v>
      </c>
      <c r="B2517" s="1">
        <v>27658</v>
      </c>
      <c r="C2517">
        <v>299</v>
      </c>
      <c r="D2517" s="28" t="s">
        <v>2692</v>
      </c>
      <c r="E2517" s="6" t="s">
        <v>27</v>
      </c>
    </row>
    <row r="2518" spans="1:5" ht="21">
      <c r="A2518" s="76">
        <v>2518</v>
      </c>
      <c r="B2518" s="1">
        <v>27659</v>
      </c>
      <c r="C2518">
        <v>261</v>
      </c>
      <c r="D2518" s="28" t="s">
        <v>2693</v>
      </c>
      <c r="E2518" s="6" t="s">
        <v>27</v>
      </c>
    </row>
    <row r="2519" spans="1:5" ht="21">
      <c r="A2519" s="76">
        <v>2519</v>
      </c>
      <c r="B2519" s="1">
        <v>27660</v>
      </c>
      <c r="C2519">
        <v>241</v>
      </c>
      <c r="D2519" s="28" t="s">
        <v>2694</v>
      </c>
      <c r="E2519" s="6" t="s">
        <v>27</v>
      </c>
    </row>
    <row r="2520" spans="1:5" ht="21">
      <c r="A2520" s="76">
        <v>2520</v>
      </c>
      <c r="B2520" s="1">
        <v>27661</v>
      </c>
      <c r="C2520">
        <v>261.5</v>
      </c>
      <c r="D2520" s="28" t="s">
        <v>2695</v>
      </c>
      <c r="E2520" s="6" t="s">
        <v>27</v>
      </c>
    </row>
    <row r="2521" spans="1:5" ht="21">
      <c r="A2521" s="76">
        <v>2521</v>
      </c>
      <c r="B2521" s="1">
        <v>27662</v>
      </c>
      <c r="C2521">
        <v>264</v>
      </c>
      <c r="D2521" s="28" t="s">
        <v>2696</v>
      </c>
      <c r="E2521" s="6" t="s">
        <v>27</v>
      </c>
    </row>
    <row r="2522" spans="1:5" ht="21">
      <c r="A2522" s="76">
        <v>2522</v>
      </c>
      <c r="B2522" s="1">
        <v>27663</v>
      </c>
      <c r="C2522">
        <v>234</v>
      </c>
      <c r="D2522" s="28" t="s">
        <v>2697</v>
      </c>
      <c r="E2522" s="6" t="s">
        <v>27</v>
      </c>
    </row>
    <row r="2523" spans="1:5" ht="21">
      <c r="A2523" s="76">
        <v>2523</v>
      </c>
      <c r="B2523" s="1">
        <v>27664</v>
      </c>
      <c r="C2523">
        <v>274</v>
      </c>
      <c r="D2523" s="28" t="s">
        <v>2698</v>
      </c>
      <c r="E2523" s="6" t="s">
        <v>27</v>
      </c>
    </row>
    <row r="2524" spans="1:5" ht="21">
      <c r="A2524" s="76">
        <v>2524</v>
      </c>
      <c r="B2524" s="1">
        <v>27665</v>
      </c>
      <c r="C2524">
        <v>214</v>
      </c>
      <c r="D2524" s="28" t="s">
        <v>2699</v>
      </c>
      <c r="E2524" s="6" t="s">
        <v>27</v>
      </c>
    </row>
    <row r="2525" spans="1:5" ht="21">
      <c r="A2525" s="76">
        <v>2525</v>
      </c>
      <c r="B2525" s="1">
        <v>27666</v>
      </c>
      <c r="C2525">
        <v>288</v>
      </c>
      <c r="D2525" s="28" t="s">
        <v>2700</v>
      </c>
      <c r="E2525" s="6" t="s">
        <v>27</v>
      </c>
    </row>
    <row r="2526" spans="1:5" ht="21">
      <c r="A2526" s="76">
        <v>2526</v>
      </c>
      <c r="B2526" s="1">
        <v>27667</v>
      </c>
      <c r="C2526">
        <v>279</v>
      </c>
      <c r="D2526" s="28" t="s">
        <v>2701</v>
      </c>
      <c r="E2526" s="6" t="s">
        <v>27</v>
      </c>
    </row>
    <row r="2527" spans="1:5" ht="21">
      <c r="A2527" s="76">
        <v>2527</v>
      </c>
      <c r="B2527" s="1">
        <v>27668</v>
      </c>
      <c r="C2527">
        <v>259</v>
      </c>
      <c r="D2527" s="28" t="s">
        <v>2702</v>
      </c>
      <c r="E2527" s="6" t="s">
        <v>27</v>
      </c>
    </row>
    <row r="2528" spans="1:5" ht="21">
      <c r="A2528" s="76">
        <v>2528</v>
      </c>
      <c r="B2528" s="1">
        <v>27669</v>
      </c>
      <c r="C2528">
        <v>277</v>
      </c>
      <c r="D2528" s="28" t="s">
        <v>2703</v>
      </c>
      <c r="E2528" s="6" t="s">
        <v>27</v>
      </c>
    </row>
    <row r="2529" spans="1:5" ht="21">
      <c r="A2529" s="76">
        <v>2529</v>
      </c>
      <c r="B2529" s="1">
        <v>27670</v>
      </c>
      <c r="C2529">
        <v>239</v>
      </c>
      <c r="D2529" s="28" t="s">
        <v>2704</v>
      </c>
      <c r="E2529" s="6" t="s">
        <v>27</v>
      </c>
    </row>
    <row r="2530" spans="1:5" ht="21">
      <c r="A2530" s="76">
        <v>2530</v>
      </c>
      <c r="B2530" s="1">
        <v>27672</v>
      </c>
      <c r="C2530">
        <v>288</v>
      </c>
      <c r="D2530" s="28" t="s">
        <v>2705</v>
      </c>
      <c r="E2530" s="6" t="s">
        <v>27</v>
      </c>
    </row>
    <row r="2531" spans="1:5" ht="21">
      <c r="A2531" s="76">
        <v>2531</v>
      </c>
      <c r="B2531" s="1">
        <v>27673</v>
      </c>
      <c r="C2531">
        <v>250</v>
      </c>
      <c r="D2531" s="28" t="s">
        <v>2706</v>
      </c>
      <c r="E2531" s="6" t="s">
        <v>27</v>
      </c>
    </row>
    <row r="2532" spans="1:5" ht="21">
      <c r="A2532" s="76">
        <v>2532</v>
      </c>
      <c r="B2532" s="1">
        <v>27674</v>
      </c>
      <c r="C2532">
        <v>292</v>
      </c>
      <c r="D2532" s="28" t="s">
        <v>2707</v>
      </c>
      <c r="E2532" s="6" t="s">
        <v>27</v>
      </c>
    </row>
    <row r="2533" spans="1:5" ht="21">
      <c r="A2533" s="76">
        <v>2533</v>
      </c>
      <c r="B2533" s="1">
        <v>27675</v>
      </c>
      <c r="C2533">
        <v>229</v>
      </c>
      <c r="D2533" s="28" t="s">
        <v>2708</v>
      </c>
      <c r="E2533" s="6" t="s">
        <v>27</v>
      </c>
    </row>
    <row r="2534" spans="1:5" ht="21">
      <c r="A2534" s="76">
        <v>2534</v>
      </c>
      <c r="B2534" s="1">
        <v>27676</v>
      </c>
      <c r="C2534">
        <v>239</v>
      </c>
      <c r="D2534" s="7" t="s">
        <v>2709</v>
      </c>
      <c r="E2534" s="6" t="s">
        <v>27</v>
      </c>
    </row>
    <row r="2535" spans="1:5" ht="21">
      <c r="A2535" s="76">
        <v>2535</v>
      </c>
      <c r="B2535" s="1">
        <v>27677</v>
      </c>
      <c r="C2535">
        <v>274.5</v>
      </c>
      <c r="D2535" s="7" t="s">
        <v>2710</v>
      </c>
      <c r="E2535" s="6" t="s">
        <v>27</v>
      </c>
    </row>
    <row r="2536" spans="1:5" ht="21">
      <c r="A2536" s="76">
        <v>2536</v>
      </c>
      <c r="B2536" s="1">
        <v>27678</v>
      </c>
      <c r="C2536">
        <v>252</v>
      </c>
      <c r="D2536" s="7" t="s">
        <v>2711</v>
      </c>
      <c r="E2536" s="6" t="s">
        <v>27</v>
      </c>
    </row>
    <row r="2537" spans="1:5" ht="21">
      <c r="A2537" s="76">
        <v>2537</v>
      </c>
      <c r="B2537" s="1">
        <v>27679</v>
      </c>
      <c r="C2537">
        <v>246</v>
      </c>
      <c r="D2537" s="7" t="s">
        <v>2712</v>
      </c>
      <c r="E2537" s="6" t="s">
        <v>27</v>
      </c>
    </row>
    <row r="2538" spans="1:5" ht="21">
      <c r="A2538" s="76">
        <v>2538</v>
      </c>
      <c r="B2538" s="1">
        <v>27680</v>
      </c>
      <c r="C2538">
        <v>224</v>
      </c>
      <c r="D2538" s="7" t="s">
        <v>2713</v>
      </c>
      <c r="E2538" s="6" t="s">
        <v>27</v>
      </c>
    </row>
    <row r="2539" spans="1:5" ht="21">
      <c r="A2539" s="76">
        <v>2539</v>
      </c>
      <c r="B2539" s="1">
        <v>27681</v>
      </c>
      <c r="C2539">
        <v>250</v>
      </c>
      <c r="D2539" s="7" t="s">
        <v>2714</v>
      </c>
      <c r="E2539" s="6" t="s">
        <v>27</v>
      </c>
    </row>
    <row r="2540" spans="1:5" ht="21">
      <c r="A2540" s="76">
        <v>2540</v>
      </c>
      <c r="B2540" s="1">
        <v>27682</v>
      </c>
      <c r="C2540">
        <v>243</v>
      </c>
      <c r="D2540" s="7" t="s">
        <v>2715</v>
      </c>
      <c r="E2540" s="6" t="s">
        <v>27</v>
      </c>
    </row>
    <row r="2541" spans="1:5" ht="21">
      <c r="A2541" s="76">
        <v>2541</v>
      </c>
      <c r="B2541" s="1">
        <v>27683</v>
      </c>
      <c r="C2541">
        <v>246</v>
      </c>
      <c r="D2541" s="7" t="s">
        <v>2716</v>
      </c>
      <c r="E2541" s="6" t="s">
        <v>27</v>
      </c>
    </row>
    <row r="2542" spans="1:5" ht="21">
      <c r="A2542" s="76">
        <v>2542</v>
      </c>
      <c r="B2542" s="1">
        <v>27684</v>
      </c>
      <c r="C2542">
        <v>274</v>
      </c>
      <c r="D2542" s="7" t="s">
        <v>2717</v>
      </c>
      <c r="E2542" s="6" t="s">
        <v>27</v>
      </c>
    </row>
    <row r="2543" spans="1:5" ht="21">
      <c r="A2543" s="76">
        <v>2543</v>
      </c>
      <c r="B2543" s="1">
        <v>27685</v>
      </c>
      <c r="C2543">
        <v>275</v>
      </c>
      <c r="D2543" s="7" t="s">
        <v>2718</v>
      </c>
      <c r="E2543" s="6" t="s">
        <v>27</v>
      </c>
    </row>
    <row r="2544" spans="1:5" ht="21">
      <c r="A2544" s="76">
        <v>2544</v>
      </c>
      <c r="B2544" s="1">
        <v>27686</v>
      </c>
      <c r="C2544">
        <v>247</v>
      </c>
      <c r="D2544" s="7" t="s">
        <v>2719</v>
      </c>
      <c r="E2544" s="6" t="s">
        <v>27</v>
      </c>
    </row>
    <row r="2545" spans="1:5" ht="21">
      <c r="A2545" s="76">
        <v>2545</v>
      </c>
      <c r="B2545" s="1">
        <v>27687</v>
      </c>
      <c r="C2545">
        <v>266</v>
      </c>
      <c r="D2545" s="7" t="s">
        <v>2720</v>
      </c>
      <c r="E2545" s="6" t="s">
        <v>27</v>
      </c>
    </row>
    <row r="2546" spans="1:5" ht="21">
      <c r="A2546" s="76">
        <v>2546</v>
      </c>
      <c r="B2546" s="1">
        <v>27688</v>
      </c>
      <c r="C2546">
        <v>236</v>
      </c>
      <c r="D2546" s="7" t="s">
        <v>2721</v>
      </c>
      <c r="E2546" s="6" t="s">
        <v>27</v>
      </c>
    </row>
    <row r="2547" spans="1:5" ht="21">
      <c r="A2547" s="76">
        <v>2547</v>
      </c>
      <c r="B2547" s="1">
        <v>27690</v>
      </c>
      <c r="C2547">
        <v>218</v>
      </c>
      <c r="D2547" s="7" t="s">
        <v>2722</v>
      </c>
      <c r="E2547" s="6" t="s">
        <v>27</v>
      </c>
    </row>
    <row r="2548" spans="1:5" ht="21">
      <c r="A2548" s="76">
        <v>2548</v>
      </c>
      <c r="B2548" s="1">
        <v>27691</v>
      </c>
      <c r="C2548">
        <v>275</v>
      </c>
      <c r="D2548" s="7" t="s">
        <v>2723</v>
      </c>
      <c r="E2548" s="6" t="s">
        <v>28</v>
      </c>
    </row>
    <row r="2549" spans="1:5" ht="21">
      <c r="A2549" s="76">
        <v>2549</v>
      </c>
      <c r="B2549" s="1">
        <v>27692</v>
      </c>
      <c r="C2549">
        <v>297</v>
      </c>
      <c r="D2549" s="7" t="s">
        <v>2724</v>
      </c>
      <c r="E2549" s="6" t="s">
        <v>28</v>
      </c>
    </row>
    <row r="2550" spans="1:5" ht="21">
      <c r="A2550" s="76">
        <v>2550</v>
      </c>
      <c r="B2550" s="1">
        <v>27693</v>
      </c>
      <c r="C2550">
        <v>221</v>
      </c>
      <c r="D2550" s="7" t="s">
        <v>2725</v>
      </c>
      <c r="E2550" s="6" t="s">
        <v>28</v>
      </c>
    </row>
    <row r="2551" spans="1:5" ht="21">
      <c r="A2551" s="76">
        <v>2551</v>
      </c>
      <c r="B2551" s="1">
        <v>27696</v>
      </c>
      <c r="C2551">
        <v>240</v>
      </c>
      <c r="D2551" s="7" t="s">
        <v>2726</v>
      </c>
      <c r="E2551" s="6" t="s">
        <v>28</v>
      </c>
    </row>
    <row r="2552" spans="1:5" ht="21">
      <c r="A2552" s="76">
        <v>2552</v>
      </c>
      <c r="B2552" s="1">
        <v>27697</v>
      </c>
      <c r="C2552">
        <v>248.5</v>
      </c>
      <c r="D2552" s="7" t="s">
        <v>2727</v>
      </c>
      <c r="E2552" s="6" t="s">
        <v>28</v>
      </c>
    </row>
    <row r="2553" spans="1:5" ht="21">
      <c r="A2553" s="76">
        <v>2553</v>
      </c>
      <c r="B2553" s="1">
        <v>27698</v>
      </c>
      <c r="C2553">
        <v>257</v>
      </c>
      <c r="D2553" s="7" t="s">
        <v>2728</v>
      </c>
      <c r="E2553" s="6" t="s">
        <v>28</v>
      </c>
    </row>
    <row r="2554" spans="1:5" ht="21">
      <c r="A2554" s="76">
        <v>2554</v>
      </c>
      <c r="B2554" s="1">
        <v>27699</v>
      </c>
      <c r="C2554">
        <v>300</v>
      </c>
      <c r="D2554" s="7" t="s">
        <v>2729</v>
      </c>
      <c r="E2554" s="6" t="s">
        <v>28</v>
      </c>
    </row>
    <row r="2555" spans="1:5" ht="21">
      <c r="A2555" s="76">
        <v>2555</v>
      </c>
      <c r="B2555" s="1">
        <v>27702</v>
      </c>
      <c r="C2555">
        <v>273</v>
      </c>
      <c r="D2555" s="7" t="s">
        <v>2730</v>
      </c>
      <c r="E2555" s="6" t="s">
        <v>28</v>
      </c>
    </row>
    <row r="2556" spans="1:5" ht="21">
      <c r="A2556" s="76">
        <v>2556</v>
      </c>
      <c r="B2556" s="1">
        <v>27703</v>
      </c>
      <c r="C2556">
        <v>290</v>
      </c>
      <c r="D2556" s="7" t="s">
        <v>2731</v>
      </c>
      <c r="E2556" s="6" t="s">
        <v>28</v>
      </c>
    </row>
    <row r="2557" spans="1:5" ht="21">
      <c r="A2557" s="76">
        <v>2557</v>
      </c>
      <c r="B2557" s="1">
        <v>27704</v>
      </c>
      <c r="C2557">
        <v>248</v>
      </c>
      <c r="D2557" s="7" t="s">
        <v>2732</v>
      </c>
      <c r="E2557" s="6" t="s">
        <v>28</v>
      </c>
    </row>
    <row r="2558" spans="1:5" ht="21">
      <c r="A2558" s="76">
        <v>2558</v>
      </c>
      <c r="B2558" s="1">
        <v>27705</v>
      </c>
      <c r="C2558">
        <v>296</v>
      </c>
      <c r="D2558" s="7" t="s">
        <v>2733</v>
      </c>
      <c r="E2558" s="6" t="s">
        <v>28</v>
      </c>
    </row>
    <row r="2559" spans="1:5" ht="21">
      <c r="A2559" s="76">
        <v>2559</v>
      </c>
      <c r="B2559" s="1">
        <v>27706</v>
      </c>
      <c r="C2559">
        <v>281</v>
      </c>
      <c r="D2559" s="29" t="s">
        <v>2734</v>
      </c>
      <c r="E2559" s="6" t="s">
        <v>28</v>
      </c>
    </row>
    <row r="2560" spans="1:5" ht="21">
      <c r="A2560" s="76">
        <v>2560</v>
      </c>
      <c r="B2560" s="1">
        <v>27707</v>
      </c>
      <c r="C2560">
        <v>275</v>
      </c>
      <c r="D2560" s="29" t="s">
        <v>2735</v>
      </c>
      <c r="E2560" s="6" t="s">
        <v>28</v>
      </c>
    </row>
    <row r="2561" spans="1:5" ht="21">
      <c r="A2561" s="76">
        <v>2561</v>
      </c>
      <c r="B2561" s="1">
        <v>27708</v>
      </c>
      <c r="C2561">
        <v>261</v>
      </c>
      <c r="D2561" s="29" t="s">
        <v>2736</v>
      </c>
      <c r="E2561" s="6" t="s">
        <v>28</v>
      </c>
    </row>
    <row r="2562" spans="1:5" ht="21">
      <c r="A2562" s="76">
        <v>2562</v>
      </c>
      <c r="B2562" s="1">
        <v>27709</v>
      </c>
      <c r="C2562">
        <v>275</v>
      </c>
      <c r="D2562" s="29" t="s">
        <v>2737</v>
      </c>
      <c r="E2562" s="6" t="s">
        <v>28</v>
      </c>
    </row>
    <row r="2563" spans="1:5" ht="21">
      <c r="A2563" s="76">
        <v>2563</v>
      </c>
      <c r="B2563" s="1">
        <v>27710</v>
      </c>
      <c r="C2563">
        <v>281</v>
      </c>
      <c r="D2563" s="29" t="s">
        <v>2738</v>
      </c>
      <c r="E2563" s="6" t="s">
        <v>28</v>
      </c>
    </row>
    <row r="2564" spans="1:5" ht="21">
      <c r="A2564" s="76">
        <v>2564</v>
      </c>
      <c r="B2564" s="1">
        <v>27712</v>
      </c>
      <c r="C2564">
        <v>261</v>
      </c>
      <c r="D2564" s="29" t="s">
        <v>2739</v>
      </c>
      <c r="E2564" s="6" t="s">
        <v>28</v>
      </c>
    </row>
    <row r="2565" spans="1:5" ht="21">
      <c r="A2565" s="76">
        <v>2565</v>
      </c>
      <c r="B2565" s="1">
        <v>27713</v>
      </c>
      <c r="C2565">
        <v>282</v>
      </c>
      <c r="D2565" s="29" t="s">
        <v>2740</v>
      </c>
      <c r="E2565" s="6" t="s">
        <v>28</v>
      </c>
    </row>
    <row r="2566" spans="1:5" ht="21">
      <c r="A2566" s="76">
        <v>2566</v>
      </c>
      <c r="B2566" s="1">
        <v>27714</v>
      </c>
      <c r="C2566">
        <v>293</v>
      </c>
      <c r="D2566" s="29" t="s">
        <v>2741</v>
      </c>
      <c r="E2566" s="6" t="s">
        <v>28</v>
      </c>
    </row>
    <row r="2567" spans="1:5" ht="21">
      <c r="A2567" s="76">
        <v>2567</v>
      </c>
      <c r="B2567" s="1">
        <v>27715</v>
      </c>
      <c r="C2567">
        <v>260</v>
      </c>
      <c r="D2567" s="29" t="s">
        <v>2742</v>
      </c>
      <c r="E2567" s="6" t="s">
        <v>28</v>
      </c>
    </row>
    <row r="2568" spans="1:5" ht="21">
      <c r="A2568" s="76">
        <v>2568</v>
      </c>
      <c r="B2568" s="1">
        <v>27716</v>
      </c>
      <c r="C2568">
        <v>258</v>
      </c>
      <c r="D2568" s="29" t="s">
        <v>2743</v>
      </c>
      <c r="E2568" s="6" t="s">
        <v>28</v>
      </c>
    </row>
    <row r="2569" spans="1:5" ht="21">
      <c r="A2569" s="76">
        <v>2569</v>
      </c>
      <c r="B2569" s="1">
        <v>27717</v>
      </c>
      <c r="C2569">
        <v>273</v>
      </c>
      <c r="D2569" s="29" t="s">
        <v>2744</v>
      </c>
      <c r="E2569" s="6" t="s">
        <v>28</v>
      </c>
    </row>
    <row r="2570" spans="1:5" ht="21">
      <c r="A2570" s="76">
        <v>2570</v>
      </c>
      <c r="B2570" s="1">
        <v>27718</v>
      </c>
      <c r="C2570">
        <v>275</v>
      </c>
      <c r="D2570" s="29" t="s">
        <v>2745</v>
      </c>
      <c r="E2570" s="6" t="s">
        <v>28</v>
      </c>
    </row>
    <row r="2571" spans="1:5" ht="21">
      <c r="A2571" s="76">
        <v>2571</v>
      </c>
      <c r="B2571" s="1">
        <v>27719</v>
      </c>
      <c r="C2571">
        <v>254</v>
      </c>
      <c r="D2571" s="29" t="s">
        <v>2746</v>
      </c>
      <c r="E2571" s="6" t="s">
        <v>28</v>
      </c>
    </row>
    <row r="2572" spans="1:5" ht="21">
      <c r="A2572" s="76">
        <v>2572</v>
      </c>
      <c r="B2572" s="1">
        <v>27720</v>
      </c>
      <c r="C2572">
        <v>287</v>
      </c>
      <c r="D2572" s="29" t="s">
        <v>2747</v>
      </c>
      <c r="E2572" s="6" t="s">
        <v>28</v>
      </c>
    </row>
    <row r="2573" spans="1:5" ht="21">
      <c r="A2573" s="76">
        <v>2573</v>
      </c>
      <c r="B2573" s="1">
        <v>27721</v>
      </c>
      <c r="C2573">
        <v>211</v>
      </c>
      <c r="D2573" s="29" t="s">
        <v>2748</v>
      </c>
      <c r="E2573" s="6" t="s">
        <v>28</v>
      </c>
    </row>
    <row r="2574" spans="1:5" ht="21">
      <c r="A2574" s="76">
        <v>2574</v>
      </c>
      <c r="B2574" s="1">
        <v>27722</v>
      </c>
      <c r="C2574">
        <v>277</v>
      </c>
      <c r="D2574" s="29" t="s">
        <v>2749</v>
      </c>
      <c r="E2574" s="6" t="s">
        <v>28</v>
      </c>
    </row>
    <row r="2575" spans="1:5" ht="21">
      <c r="A2575" s="76">
        <v>2575</v>
      </c>
      <c r="B2575" s="1">
        <v>27723</v>
      </c>
      <c r="C2575">
        <v>255</v>
      </c>
      <c r="D2575" s="29" t="s">
        <v>2750</v>
      </c>
      <c r="E2575" s="6" t="s">
        <v>28</v>
      </c>
    </row>
    <row r="2576" spans="1:5" ht="21">
      <c r="A2576" s="76">
        <v>2576</v>
      </c>
      <c r="B2576" s="1">
        <v>27724</v>
      </c>
      <c r="C2576">
        <v>213</v>
      </c>
      <c r="D2576" s="29" t="s">
        <v>2751</v>
      </c>
      <c r="E2576" s="6" t="s">
        <v>28</v>
      </c>
    </row>
    <row r="2577" spans="1:5" ht="21">
      <c r="A2577" s="76">
        <v>2577</v>
      </c>
      <c r="B2577" s="1">
        <v>27725</v>
      </c>
      <c r="C2577">
        <v>289.5</v>
      </c>
      <c r="D2577" s="29" t="s">
        <v>2752</v>
      </c>
      <c r="E2577" s="6" t="s">
        <v>28</v>
      </c>
    </row>
    <row r="2578" spans="1:5" ht="21">
      <c r="A2578" s="76">
        <v>2578</v>
      </c>
      <c r="B2578" s="1">
        <v>27726</v>
      </c>
      <c r="C2578">
        <v>297</v>
      </c>
      <c r="D2578" s="29" t="s">
        <v>2753</v>
      </c>
      <c r="E2578" s="6" t="s">
        <v>28</v>
      </c>
    </row>
    <row r="2579" spans="1:5" ht="21">
      <c r="A2579" s="76">
        <v>2579</v>
      </c>
      <c r="B2579" s="1">
        <v>27728</v>
      </c>
      <c r="C2579">
        <v>254</v>
      </c>
      <c r="D2579" s="29" t="s">
        <v>2754</v>
      </c>
      <c r="E2579" s="6" t="s">
        <v>28</v>
      </c>
    </row>
    <row r="2580" spans="1:5" ht="21">
      <c r="A2580" s="76">
        <v>2580</v>
      </c>
      <c r="B2580" s="1">
        <v>27729</v>
      </c>
      <c r="C2580">
        <v>237</v>
      </c>
      <c r="D2580" s="29" t="s">
        <v>2755</v>
      </c>
      <c r="E2580" s="6" t="s">
        <v>29</v>
      </c>
    </row>
    <row r="2581" spans="1:5" ht="21">
      <c r="A2581" s="76">
        <v>2581</v>
      </c>
      <c r="B2581" s="1">
        <v>27730</v>
      </c>
      <c r="C2581">
        <v>223</v>
      </c>
      <c r="D2581" s="29" t="s">
        <v>2756</v>
      </c>
      <c r="E2581" s="6" t="s">
        <v>29</v>
      </c>
    </row>
    <row r="2582" spans="1:5" ht="21">
      <c r="A2582" s="76">
        <v>2582</v>
      </c>
      <c r="B2582" s="1">
        <v>27731</v>
      </c>
      <c r="C2582">
        <v>272.5</v>
      </c>
      <c r="D2582" s="29" t="s">
        <v>2757</v>
      </c>
      <c r="E2582" s="6" t="s">
        <v>29</v>
      </c>
    </row>
    <row r="2583" spans="1:5" ht="21">
      <c r="A2583" s="76">
        <v>2583</v>
      </c>
      <c r="B2583" s="1">
        <v>27733</v>
      </c>
      <c r="C2583">
        <v>282</v>
      </c>
      <c r="D2583" s="28" t="s">
        <v>2758</v>
      </c>
      <c r="E2583" s="6" t="s">
        <v>29</v>
      </c>
    </row>
    <row r="2584" spans="1:5" ht="21">
      <c r="A2584" s="76">
        <v>2584</v>
      </c>
      <c r="B2584" s="1">
        <v>27734</v>
      </c>
      <c r="C2584">
        <v>275</v>
      </c>
      <c r="D2584" s="28" t="s">
        <v>2759</v>
      </c>
      <c r="E2584" s="6" t="s">
        <v>29</v>
      </c>
    </row>
    <row r="2585" spans="1:5" ht="21">
      <c r="A2585" s="76">
        <v>2585</v>
      </c>
      <c r="B2585" s="1">
        <v>27735</v>
      </c>
      <c r="C2585">
        <v>208</v>
      </c>
      <c r="D2585" s="28" t="s">
        <v>2760</v>
      </c>
      <c r="E2585" s="6" t="s">
        <v>29</v>
      </c>
    </row>
    <row r="2586" spans="1:5" ht="21">
      <c r="A2586" s="76">
        <v>2586</v>
      </c>
      <c r="B2586" s="1">
        <v>27736</v>
      </c>
      <c r="C2586">
        <v>221</v>
      </c>
      <c r="D2586" s="28" t="s">
        <v>2115</v>
      </c>
      <c r="E2586" s="6" t="s">
        <v>29</v>
      </c>
    </row>
    <row r="2587" spans="1:5" ht="21">
      <c r="A2587" s="76">
        <v>2587</v>
      </c>
      <c r="B2587" s="1">
        <v>27737</v>
      </c>
      <c r="C2587">
        <v>290</v>
      </c>
      <c r="D2587" s="28" t="s">
        <v>2761</v>
      </c>
      <c r="E2587" s="6" t="s">
        <v>29</v>
      </c>
    </row>
    <row r="2588" spans="1:5" ht="21">
      <c r="A2588" s="76">
        <v>2588</v>
      </c>
      <c r="B2588" s="1">
        <v>27738</v>
      </c>
      <c r="C2588">
        <v>214</v>
      </c>
      <c r="D2588" s="28" t="s">
        <v>2762</v>
      </c>
      <c r="E2588" s="6" t="s">
        <v>29</v>
      </c>
    </row>
    <row r="2589" spans="1:5" ht="21">
      <c r="A2589" s="76">
        <v>2589</v>
      </c>
      <c r="B2589" s="1">
        <v>27739</v>
      </c>
      <c r="C2589">
        <v>207</v>
      </c>
      <c r="D2589" s="28" t="s">
        <v>2763</v>
      </c>
      <c r="E2589" s="6" t="s">
        <v>29</v>
      </c>
    </row>
    <row r="2590" spans="1:5" ht="21">
      <c r="A2590" s="76">
        <v>2590</v>
      </c>
      <c r="B2590" s="1">
        <v>27740</v>
      </c>
      <c r="C2590">
        <v>279</v>
      </c>
      <c r="D2590" s="28" t="s">
        <v>2764</v>
      </c>
      <c r="E2590" s="6" t="s">
        <v>29</v>
      </c>
    </row>
    <row r="2591" spans="1:5" ht="21">
      <c r="A2591" s="76">
        <v>2591</v>
      </c>
      <c r="B2591" s="1">
        <v>27741</v>
      </c>
      <c r="C2591">
        <v>280.5</v>
      </c>
      <c r="D2591" s="28" t="s">
        <v>2765</v>
      </c>
      <c r="E2591" s="6" t="s">
        <v>29</v>
      </c>
    </row>
    <row r="2592" spans="1:5" ht="21">
      <c r="A2592" s="76">
        <v>2592</v>
      </c>
      <c r="B2592" s="1">
        <v>27743</v>
      </c>
      <c r="C2592">
        <v>288</v>
      </c>
      <c r="D2592" s="28" t="s">
        <v>2766</v>
      </c>
      <c r="E2592" s="6" t="s">
        <v>29</v>
      </c>
    </row>
    <row r="2593" spans="1:5" ht="21">
      <c r="A2593" s="76">
        <v>2593</v>
      </c>
      <c r="B2593" s="1">
        <v>27744</v>
      </c>
      <c r="C2593">
        <v>276</v>
      </c>
      <c r="D2593" s="28" t="s">
        <v>2767</v>
      </c>
      <c r="E2593" s="6" t="s">
        <v>29</v>
      </c>
    </row>
    <row r="2594" spans="1:5" ht="21">
      <c r="A2594" s="76">
        <v>2594</v>
      </c>
      <c r="B2594" s="1">
        <v>27745</v>
      </c>
      <c r="C2594">
        <v>260</v>
      </c>
      <c r="D2594" s="28" t="s">
        <v>2768</v>
      </c>
      <c r="E2594" s="6" t="s">
        <v>29</v>
      </c>
    </row>
    <row r="2595" spans="1:5" ht="21">
      <c r="A2595" s="76">
        <v>2595</v>
      </c>
      <c r="B2595" s="1">
        <v>27746</v>
      </c>
      <c r="C2595">
        <v>262</v>
      </c>
      <c r="D2595" s="28" t="s">
        <v>2769</v>
      </c>
      <c r="E2595" s="6" t="s">
        <v>29</v>
      </c>
    </row>
    <row r="2596" spans="1:5" ht="21">
      <c r="A2596" s="76">
        <v>2596</v>
      </c>
      <c r="B2596" s="1">
        <v>27747</v>
      </c>
      <c r="C2596">
        <v>233.5</v>
      </c>
      <c r="D2596" s="28" t="s">
        <v>2770</v>
      </c>
      <c r="E2596" s="6" t="s">
        <v>29</v>
      </c>
    </row>
    <row r="2597" spans="1:5" ht="21">
      <c r="A2597" s="76">
        <v>2597</v>
      </c>
      <c r="B2597" s="1">
        <v>27748</v>
      </c>
      <c r="C2597">
        <v>263</v>
      </c>
      <c r="D2597" s="28" t="s">
        <v>2771</v>
      </c>
      <c r="E2597" s="6" t="s">
        <v>29</v>
      </c>
    </row>
    <row r="2598" spans="1:5" ht="21">
      <c r="A2598" s="76">
        <v>2598</v>
      </c>
      <c r="B2598" s="1">
        <v>27751</v>
      </c>
      <c r="C2598">
        <v>286</v>
      </c>
      <c r="D2598" s="28" t="s">
        <v>2772</v>
      </c>
      <c r="E2598" s="6" t="s">
        <v>29</v>
      </c>
    </row>
    <row r="2599" spans="1:5" ht="21">
      <c r="A2599" s="76">
        <v>2599</v>
      </c>
      <c r="B2599" s="1">
        <v>27752</v>
      </c>
      <c r="C2599">
        <v>257</v>
      </c>
      <c r="D2599" s="28" t="s">
        <v>2773</v>
      </c>
      <c r="E2599" s="6" t="s">
        <v>29</v>
      </c>
    </row>
    <row r="2600" spans="1:5" ht="21">
      <c r="A2600" s="76">
        <v>2600</v>
      </c>
      <c r="B2600" s="1">
        <v>27753</v>
      </c>
      <c r="C2600">
        <v>252.5</v>
      </c>
      <c r="D2600" s="28" t="s">
        <v>2774</v>
      </c>
      <c r="E2600" s="6" t="s">
        <v>29</v>
      </c>
    </row>
    <row r="2601" spans="1:5" ht="21">
      <c r="A2601" s="76">
        <v>2601</v>
      </c>
      <c r="B2601" s="1">
        <v>27755</v>
      </c>
      <c r="C2601">
        <v>289</v>
      </c>
      <c r="D2601" s="28" t="s">
        <v>2775</v>
      </c>
      <c r="E2601" s="6" t="s">
        <v>29</v>
      </c>
    </row>
    <row r="2602" spans="1:5" ht="21">
      <c r="A2602" s="76">
        <v>2602</v>
      </c>
      <c r="B2602" s="1">
        <v>27756</v>
      </c>
      <c r="C2602">
        <v>207</v>
      </c>
      <c r="D2602" s="28" t="s">
        <v>2776</v>
      </c>
      <c r="E2602" s="6" t="s">
        <v>29</v>
      </c>
    </row>
    <row r="2603" spans="1:5" ht="21">
      <c r="A2603" s="76">
        <v>2603</v>
      </c>
      <c r="B2603" s="1">
        <v>27757</v>
      </c>
      <c r="C2603">
        <v>291</v>
      </c>
      <c r="D2603" s="28" t="s">
        <v>2777</v>
      </c>
      <c r="E2603" s="6" t="s">
        <v>29</v>
      </c>
    </row>
    <row r="2604" spans="1:5" ht="21">
      <c r="A2604" s="76">
        <v>2604</v>
      </c>
      <c r="B2604" s="1">
        <v>27758</v>
      </c>
      <c r="C2604">
        <v>282</v>
      </c>
      <c r="D2604" s="28" t="s">
        <v>2778</v>
      </c>
      <c r="E2604" s="6" t="s">
        <v>29</v>
      </c>
    </row>
    <row r="2605" spans="1:5" ht="21">
      <c r="A2605" s="76">
        <v>2605</v>
      </c>
      <c r="B2605" s="1">
        <v>27759</v>
      </c>
      <c r="C2605">
        <v>183</v>
      </c>
      <c r="D2605" s="28" t="s">
        <v>2779</v>
      </c>
      <c r="E2605" s="6" t="s">
        <v>29</v>
      </c>
    </row>
    <row r="2606" spans="1:5" ht="21">
      <c r="A2606" s="76">
        <v>2606</v>
      </c>
      <c r="B2606" s="1">
        <v>27760</v>
      </c>
      <c r="C2606">
        <v>279</v>
      </c>
      <c r="D2606" s="28" t="s">
        <v>2780</v>
      </c>
      <c r="E2606" s="6" t="s">
        <v>29</v>
      </c>
    </row>
    <row r="2607" spans="1:5" ht="21">
      <c r="A2607" s="76">
        <v>2607</v>
      </c>
      <c r="B2607" s="1">
        <v>27761</v>
      </c>
      <c r="C2607">
        <v>277</v>
      </c>
      <c r="D2607" s="28" t="s">
        <v>2781</v>
      </c>
      <c r="E2607" s="6" t="s">
        <v>29</v>
      </c>
    </row>
    <row r="2608" spans="1:5" ht="21">
      <c r="A2608" s="76">
        <v>2608</v>
      </c>
      <c r="B2608" s="1">
        <v>27762</v>
      </c>
      <c r="C2608">
        <v>209</v>
      </c>
      <c r="D2608" s="28" t="s">
        <v>2782</v>
      </c>
      <c r="E2608" s="6" t="s">
        <v>29</v>
      </c>
    </row>
    <row r="2609" spans="1:5" ht="21">
      <c r="A2609" s="76">
        <v>2609</v>
      </c>
      <c r="B2609" s="1">
        <v>27763</v>
      </c>
      <c r="C2609">
        <v>275</v>
      </c>
      <c r="D2609" s="28" t="s">
        <v>2783</v>
      </c>
      <c r="E2609" s="6" t="s">
        <v>29</v>
      </c>
    </row>
    <row r="2610" spans="1:5" ht="21">
      <c r="A2610" s="76">
        <v>2610</v>
      </c>
      <c r="B2610" s="1">
        <v>27764</v>
      </c>
      <c r="C2610">
        <v>275</v>
      </c>
      <c r="D2610" s="28" t="s">
        <v>2784</v>
      </c>
      <c r="E2610" s="6" t="s">
        <v>29</v>
      </c>
    </row>
    <row r="2611" spans="1:5" ht="21">
      <c r="A2611" s="76">
        <v>2611</v>
      </c>
      <c r="B2611" s="1">
        <v>27766</v>
      </c>
      <c r="C2611">
        <v>278</v>
      </c>
      <c r="D2611" s="28" t="s">
        <v>2785</v>
      </c>
      <c r="E2611" s="6" t="s">
        <v>29</v>
      </c>
    </row>
    <row r="2612" spans="1:5" ht="21">
      <c r="A2612" s="76">
        <v>2612</v>
      </c>
      <c r="B2612" s="1">
        <v>27767</v>
      </c>
      <c r="C2612">
        <v>284</v>
      </c>
      <c r="D2612" s="28" t="s">
        <v>2786</v>
      </c>
      <c r="E2612" s="6" t="s">
        <v>29</v>
      </c>
    </row>
    <row r="2613" spans="1:5" ht="21">
      <c r="A2613" s="76">
        <v>2613</v>
      </c>
      <c r="B2613" s="1">
        <v>27768</v>
      </c>
      <c r="C2613">
        <v>195</v>
      </c>
      <c r="D2613" s="28" t="s">
        <v>2787</v>
      </c>
      <c r="E2613" s="6" t="s">
        <v>29</v>
      </c>
    </row>
    <row r="2614" spans="1:5" ht="21">
      <c r="A2614" s="76">
        <v>2614</v>
      </c>
      <c r="B2614" s="1">
        <v>27769</v>
      </c>
      <c r="C2614">
        <v>205</v>
      </c>
      <c r="D2614" s="28" t="s">
        <v>2788</v>
      </c>
      <c r="E2614" s="6" t="s">
        <v>29</v>
      </c>
    </row>
    <row r="2615" spans="1:5" ht="21">
      <c r="A2615" s="76">
        <v>2615</v>
      </c>
      <c r="B2615" s="1">
        <v>27770</v>
      </c>
      <c r="C2615">
        <v>221</v>
      </c>
      <c r="D2615" s="28" t="s">
        <v>2789</v>
      </c>
      <c r="E2615" s="6" t="s">
        <v>29</v>
      </c>
    </row>
    <row r="2616" spans="1:5" ht="21">
      <c r="A2616" s="76">
        <v>2616</v>
      </c>
      <c r="B2616" s="1">
        <v>27771</v>
      </c>
      <c r="C2616">
        <v>236</v>
      </c>
      <c r="D2616" s="28" t="s">
        <v>2790</v>
      </c>
      <c r="E2616" s="6" t="s">
        <v>29</v>
      </c>
    </row>
    <row r="2617" spans="1:5" ht="21">
      <c r="A2617" s="76">
        <v>2617</v>
      </c>
      <c r="B2617" s="1">
        <v>27772</v>
      </c>
      <c r="C2617">
        <v>186</v>
      </c>
      <c r="D2617" s="28" t="s">
        <v>2791</v>
      </c>
      <c r="E2617" s="6" t="s">
        <v>29</v>
      </c>
    </row>
    <row r="2618" spans="1:5" ht="21">
      <c r="A2618" s="76">
        <v>2618</v>
      </c>
      <c r="B2618" s="1">
        <v>27773</v>
      </c>
      <c r="C2618">
        <v>250</v>
      </c>
      <c r="D2618" s="28" t="s">
        <v>2792</v>
      </c>
      <c r="E2618" s="6" t="s">
        <v>29</v>
      </c>
    </row>
    <row r="2619" spans="1:5" ht="21">
      <c r="A2619" s="76">
        <v>2619</v>
      </c>
      <c r="B2619" s="1">
        <v>27774</v>
      </c>
      <c r="C2619">
        <v>293</v>
      </c>
      <c r="D2619" s="28" t="s">
        <v>2793</v>
      </c>
      <c r="E2619" s="6" t="s">
        <v>29</v>
      </c>
    </row>
    <row r="2620" spans="1:5" ht="21">
      <c r="A2620" s="76">
        <v>2620</v>
      </c>
      <c r="B2620" s="1">
        <v>27775</v>
      </c>
      <c r="C2620">
        <v>204</v>
      </c>
      <c r="D2620" s="28" t="s">
        <v>2794</v>
      </c>
      <c r="E2620" s="6" t="s">
        <v>29</v>
      </c>
    </row>
    <row r="2621" spans="1:5" ht="21">
      <c r="A2621" s="76">
        <v>2621</v>
      </c>
      <c r="B2621" s="1">
        <v>27777</v>
      </c>
      <c r="C2621">
        <v>257.5</v>
      </c>
      <c r="D2621" s="28" t="s">
        <v>2795</v>
      </c>
      <c r="E2621" s="6" t="s">
        <v>29</v>
      </c>
    </row>
    <row r="2622" spans="1:5" ht="21">
      <c r="A2622" s="76">
        <v>2622</v>
      </c>
      <c r="B2622" s="1">
        <v>27778</v>
      </c>
      <c r="C2622">
        <v>268</v>
      </c>
      <c r="D2622" s="28" t="s">
        <v>2796</v>
      </c>
      <c r="E2622" s="6" t="s">
        <v>29</v>
      </c>
    </row>
    <row r="2623" spans="1:5" ht="21">
      <c r="A2623" s="76">
        <v>2623</v>
      </c>
      <c r="B2623" s="1">
        <v>27780</v>
      </c>
      <c r="C2623">
        <v>167</v>
      </c>
      <c r="D2623" s="28" t="s">
        <v>2797</v>
      </c>
      <c r="E2623" s="6" t="s">
        <v>29</v>
      </c>
    </row>
    <row r="2624" spans="1:5" ht="21">
      <c r="A2624" s="76">
        <v>2624</v>
      </c>
      <c r="B2624" s="1">
        <v>27781</v>
      </c>
      <c r="C2624">
        <v>283.5</v>
      </c>
      <c r="D2624" s="28" t="s">
        <v>2798</v>
      </c>
      <c r="E2624" s="6" t="s">
        <v>29</v>
      </c>
    </row>
    <row r="2625" spans="1:5" ht="21">
      <c r="A2625" s="76">
        <v>2625</v>
      </c>
      <c r="B2625" s="1">
        <v>27782</v>
      </c>
      <c r="C2625">
        <v>226</v>
      </c>
      <c r="D2625" s="28" t="s">
        <v>2799</v>
      </c>
      <c r="E2625" s="6" t="s">
        <v>29</v>
      </c>
    </row>
    <row r="2626" spans="1:5" ht="21">
      <c r="A2626" s="76">
        <v>2626</v>
      </c>
      <c r="B2626" s="1">
        <v>27783</v>
      </c>
      <c r="C2626">
        <v>178</v>
      </c>
      <c r="D2626" s="28" t="s">
        <v>2800</v>
      </c>
      <c r="E2626" s="6" t="s">
        <v>29</v>
      </c>
    </row>
    <row r="2627" spans="1:5" ht="21">
      <c r="A2627" s="76">
        <v>2627</v>
      </c>
      <c r="B2627" s="1">
        <v>27784</v>
      </c>
      <c r="C2627">
        <v>212</v>
      </c>
      <c r="D2627" s="28" t="s">
        <v>2801</v>
      </c>
      <c r="E2627" s="6" t="s">
        <v>29</v>
      </c>
    </row>
    <row r="2628" spans="1:5" ht="21">
      <c r="A2628" s="76">
        <v>2628</v>
      </c>
      <c r="B2628" s="1">
        <v>27785</v>
      </c>
      <c r="C2628">
        <v>277</v>
      </c>
      <c r="D2628" s="28" t="s">
        <v>2802</v>
      </c>
      <c r="E2628" s="6" t="s">
        <v>29</v>
      </c>
    </row>
    <row r="2629" spans="1:5" ht="21">
      <c r="A2629" s="76">
        <v>2629</v>
      </c>
      <c r="B2629" s="1">
        <v>27786</v>
      </c>
      <c r="C2629">
        <v>296</v>
      </c>
      <c r="D2629" s="28" t="s">
        <v>2803</v>
      </c>
      <c r="E2629" s="6" t="s">
        <v>29</v>
      </c>
    </row>
    <row r="2630" spans="1:5" ht="21">
      <c r="A2630" s="76">
        <v>2630</v>
      </c>
      <c r="B2630" s="1">
        <v>27787</v>
      </c>
      <c r="C2630">
        <v>186</v>
      </c>
      <c r="D2630" s="28" t="s">
        <v>2804</v>
      </c>
      <c r="E2630" s="6" t="s">
        <v>29</v>
      </c>
    </row>
    <row r="2631" spans="1:5" ht="21">
      <c r="A2631" s="76">
        <v>2631</v>
      </c>
      <c r="B2631" s="1">
        <v>27788</v>
      </c>
      <c r="C2631">
        <v>266</v>
      </c>
      <c r="D2631" s="28" t="s">
        <v>2805</v>
      </c>
      <c r="E2631" s="6" t="s">
        <v>29</v>
      </c>
    </row>
    <row r="2632" spans="1:5" ht="21">
      <c r="A2632" s="76">
        <v>2632</v>
      </c>
      <c r="B2632" s="1">
        <v>27789</v>
      </c>
      <c r="C2632">
        <v>199</v>
      </c>
      <c r="D2632" s="28" t="s">
        <v>2806</v>
      </c>
      <c r="E2632" s="6" t="s">
        <v>29</v>
      </c>
    </row>
    <row r="2633" spans="1:5" ht="21">
      <c r="A2633" s="76">
        <v>2633</v>
      </c>
      <c r="B2633" s="1">
        <v>27790</v>
      </c>
      <c r="C2633">
        <v>237</v>
      </c>
      <c r="D2633" s="28" t="s">
        <v>2807</v>
      </c>
      <c r="E2633" s="6" t="s">
        <v>29</v>
      </c>
    </row>
    <row r="2634" spans="1:5" ht="21">
      <c r="A2634" s="76">
        <v>2634</v>
      </c>
      <c r="B2634" s="1">
        <v>27791</v>
      </c>
      <c r="C2634">
        <v>241</v>
      </c>
      <c r="D2634" s="28" t="s">
        <v>2808</v>
      </c>
      <c r="E2634" s="6" t="s">
        <v>29</v>
      </c>
    </row>
    <row r="2635" spans="1:5" ht="21">
      <c r="A2635" s="76">
        <v>2635</v>
      </c>
      <c r="B2635" s="1">
        <v>27792</v>
      </c>
      <c r="C2635">
        <v>265</v>
      </c>
      <c r="D2635" s="28" t="s">
        <v>2809</v>
      </c>
      <c r="E2635" s="6" t="s">
        <v>29</v>
      </c>
    </row>
    <row r="2636" spans="1:5" ht="21">
      <c r="A2636" s="76">
        <v>2636</v>
      </c>
      <c r="B2636" s="1">
        <v>27793</v>
      </c>
      <c r="C2636">
        <v>261</v>
      </c>
      <c r="D2636" s="28" t="s">
        <v>2810</v>
      </c>
      <c r="E2636" s="6" t="s">
        <v>29</v>
      </c>
    </row>
    <row r="2637" spans="1:5" ht="21">
      <c r="A2637" s="76">
        <v>2637</v>
      </c>
      <c r="B2637" s="1">
        <v>27794</v>
      </c>
      <c r="C2637">
        <v>243</v>
      </c>
      <c r="D2637" s="28" t="s">
        <v>2811</v>
      </c>
      <c r="E2637" s="6" t="s">
        <v>29</v>
      </c>
    </row>
    <row r="2638" spans="1:5" ht="21">
      <c r="A2638" s="76">
        <v>2638</v>
      </c>
      <c r="B2638" s="1">
        <v>27796</v>
      </c>
      <c r="C2638">
        <v>167</v>
      </c>
      <c r="D2638" s="28" t="s">
        <v>2812</v>
      </c>
      <c r="E2638" s="6" t="s">
        <v>29</v>
      </c>
    </row>
    <row r="2639" spans="1:5" ht="21">
      <c r="A2639" s="76">
        <v>2639</v>
      </c>
      <c r="B2639" s="1">
        <v>27797</v>
      </c>
      <c r="C2639">
        <v>185</v>
      </c>
      <c r="D2639" s="28" t="s">
        <v>2813</v>
      </c>
      <c r="E2639" s="6" t="s">
        <v>29</v>
      </c>
    </row>
    <row r="2640" spans="1:5" ht="21">
      <c r="A2640" s="76">
        <v>2640</v>
      </c>
      <c r="B2640" s="1">
        <v>27798</v>
      </c>
      <c r="C2640">
        <v>215</v>
      </c>
      <c r="D2640" s="28" t="s">
        <v>2814</v>
      </c>
      <c r="E2640" s="6" t="s">
        <v>29</v>
      </c>
    </row>
    <row r="2641" spans="1:5" ht="21">
      <c r="A2641" s="76">
        <v>2641</v>
      </c>
      <c r="B2641" s="1">
        <v>27799</v>
      </c>
      <c r="C2641">
        <v>194</v>
      </c>
      <c r="D2641" s="28" t="s">
        <v>2815</v>
      </c>
      <c r="E2641" s="6" t="s">
        <v>29</v>
      </c>
    </row>
    <row r="2642" spans="1:5" ht="21">
      <c r="A2642" s="76">
        <v>2642</v>
      </c>
      <c r="B2642" s="1">
        <v>27802</v>
      </c>
      <c r="C2642">
        <v>189</v>
      </c>
      <c r="D2642" s="5" t="s">
        <v>2816</v>
      </c>
      <c r="E2642" s="6" t="s">
        <v>29</v>
      </c>
    </row>
    <row r="2643" spans="1:5" ht="21">
      <c r="A2643" s="76">
        <v>2643</v>
      </c>
      <c r="B2643" s="1">
        <v>27804</v>
      </c>
      <c r="C2643">
        <v>227</v>
      </c>
      <c r="D2643" s="5" t="s">
        <v>2817</v>
      </c>
      <c r="E2643" s="6" t="s">
        <v>29</v>
      </c>
    </row>
    <row r="2644" spans="1:5" ht="21">
      <c r="A2644" s="76">
        <v>2644</v>
      </c>
      <c r="B2644" s="1">
        <v>27805</v>
      </c>
      <c r="C2644">
        <v>212</v>
      </c>
      <c r="D2644" s="5" t="s">
        <v>2818</v>
      </c>
      <c r="E2644" s="6" t="s">
        <v>29</v>
      </c>
    </row>
    <row r="2645" spans="1:5" ht="21">
      <c r="A2645" s="76">
        <v>2645</v>
      </c>
      <c r="B2645" s="1">
        <v>27806</v>
      </c>
      <c r="C2645">
        <v>171</v>
      </c>
      <c r="D2645" s="5" t="s">
        <v>2819</v>
      </c>
      <c r="E2645" s="6" t="s">
        <v>29</v>
      </c>
    </row>
    <row r="2646" spans="1:5" ht="21">
      <c r="A2646" s="76">
        <v>2646</v>
      </c>
      <c r="B2646" s="1">
        <v>27807</v>
      </c>
      <c r="C2646">
        <v>233</v>
      </c>
      <c r="D2646" s="5" t="s">
        <v>2820</v>
      </c>
      <c r="E2646" s="6" t="s">
        <v>29</v>
      </c>
    </row>
    <row r="2647" spans="1:5" ht="21">
      <c r="A2647" s="76">
        <v>2647</v>
      </c>
      <c r="B2647" s="1">
        <v>27808</v>
      </c>
      <c r="C2647">
        <v>243</v>
      </c>
      <c r="D2647" s="5" t="s">
        <v>2821</v>
      </c>
      <c r="E2647" s="6" t="s">
        <v>29</v>
      </c>
    </row>
    <row r="2648" spans="1:5" ht="21">
      <c r="A2648" s="76">
        <v>2648</v>
      </c>
      <c r="B2648" s="1">
        <v>27809</v>
      </c>
      <c r="C2648">
        <v>188</v>
      </c>
      <c r="D2648" s="5" t="s">
        <v>2822</v>
      </c>
      <c r="E2648" s="6" t="s">
        <v>29</v>
      </c>
    </row>
    <row r="2649" spans="1:5" ht="21">
      <c r="A2649" s="76">
        <v>2649</v>
      </c>
      <c r="B2649" s="1">
        <v>27810</v>
      </c>
      <c r="C2649">
        <v>178</v>
      </c>
      <c r="D2649" s="5" t="s">
        <v>2823</v>
      </c>
      <c r="E2649" s="6" t="s">
        <v>29</v>
      </c>
    </row>
    <row r="2650" spans="1:5" ht="21">
      <c r="A2650" s="76">
        <v>2650</v>
      </c>
      <c r="B2650" s="1">
        <v>27811</v>
      </c>
      <c r="C2650">
        <v>243</v>
      </c>
      <c r="D2650" s="5" t="s">
        <v>2824</v>
      </c>
      <c r="E2650" s="6" t="s">
        <v>29</v>
      </c>
    </row>
    <row r="2651" spans="1:5" ht="21">
      <c r="A2651" s="76">
        <v>2651</v>
      </c>
      <c r="B2651" s="1">
        <v>27812</v>
      </c>
      <c r="C2651">
        <v>270</v>
      </c>
      <c r="D2651" s="5" t="s">
        <v>2825</v>
      </c>
      <c r="E2651" s="6" t="s">
        <v>29</v>
      </c>
    </row>
    <row r="2652" spans="1:5" ht="21">
      <c r="A2652" s="76">
        <v>2652</v>
      </c>
      <c r="B2652" s="1">
        <v>27813</v>
      </c>
      <c r="C2652">
        <v>269</v>
      </c>
      <c r="D2652" s="5" t="s">
        <v>2826</v>
      </c>
      <c r="E2652" s="6" t="s">
        <v>29</v>
      </c>
    </row>
    <row r="2653" spans="1:5" ht="21">
      <c r="A2653" s="76">
        <v>2653</v>
      </c>
      <c r="B2653" s="1">
        <v>27814</v>
      </c>
      <c r="C2653">
        <v>212</v>
      </c>
      <c r="D2653" s="5" t="s">
        <v>2827</v>
      </c>
      <c r="E2653" s="6" t="s">
        <v>29</v>
      </c>
    </row>
    <row r="2654" spans="1:5" ht="21">
      <c r="A2654" s="76">
        <v>2654</v>
      </c>
      <c r="B2654" s="1">
        <v>27815</v>
      </c>
      <c r="C2654">
        <v>264</v>
      </c>
      <c r="D2654" s="5" t="s">
        <v>2828</v>
      </c>
      <c r="E2654" s="6" t="s">
        <v>29</v>
      </c>
    </row>
    <row r="2655" spans="1:5" ht="21">
      <c r="A2655" s="76">
        <v>2655</v>
      </c>
      <c r="B2655" s="1">
        <v>27816</v>
      </c>
      <c r="C2655">
        <v>227</v>
      </c>
      <c r="D2655" s="5" t="s">
        <v>2829</v>
      </c>
      <c r="E2655" s="6" t="s">
        <v>29</v>
      </c>
    </row>
    <row r="2656" spans="1:5" ht="21">
      <c r="A2656" s="76">
        <v>2656</v>
      </c>
      <c r="B2656" s="1">
        <v>27817</v>
      </c>
      <c r="C2656">
        <v>246.5</v>
      </c>
      <c r="D2656" s="5" t="s">
        <v>2830</v>
      </c>
      <c r="E2656" s="6" t="s">
        <v>29</v>
      </c>
    </row>
    <row r="2657" spans="1:5" ht="21">
      <c r="A2657" s="76">
        <v>2657</v>
      </c>
      <c r="B2657" s="1">
        <v>27819</v>
      </c>
      <c r="C2657">
        <v>236</v>
      </c>
      <c r="D2657" s="5" t="s">
        <v>2831</v>
      </c>
      <c r="E2657" s="6" t="s">
        <v>29</v>
      </c>
    </row>
    <row r="2658" spans="1:5" ht="21">
      <c r="A2658" s="76">
        <v>2658</v>
      </c>
      <c r="B2658" s="1">
        <v>27820</v>
      </c>
      <c r="C2658">
        <v>266</v>
      </c>
      <c r="D2658" s="5" t="s">
        <v>2832</v>
      </c>
      <c r="E2658" s="6" t="s">
        <v>29</v>
      </c>
    </row>
    <row r="2659" spans="1:5" ht="21">
      <c r="A2659" s="76">
        <v>2659</v>
      </c>
      <c r="B2659" s="1">
        <v>27821</v>
      </c>
      <c r="C2659">
        <v>242</v>
      </c>
      <c r="D2659" s="5" t="s">
        <v>2833</v>
      </c>
      <c r="E2659" s="6" t="s">
        <v>29</v>
      </c>
    </row>
    <row r="2660" spans="1:5" ht="21">
      <c r="A2660" s="76">
        <v>2660</v>
      </c>
      <c r="B2660" s="1">
        <v>27822</v>
      </c>
      <c r="C2660">
        <v>230</v>
      </c>
      <c r="D2660" s="5" t="s">
        <v>2834</v>
      </c>
      <c r="E2660" s="6" t="s">
        <v>29</v>
      </c>
    </row>
    <row r="2661" spans="1:5" ht="21">
      <c r="A2661" s="76">
        <v>2661</v>
      </c>
      <c r="B2661" s="1">
        <v>27823</v>
      </c>
      <c r="C2661">
        <v>200</v>
      </c>
      <c r="D2661" s="5" t="s">
        <v>2835</v>
      </c>
      <c r="E2661" s="6" t="s">
        <v>29</v>
      </c>
    </row>
    <row r="2662" spans="1:5" ht="21">
      <c r="A2662" s="76">
        <v>2662</v>
      </c>
      <c r="B2662" s="1">
        <v>27824</v>
      </c>
      <c r="C2662">
        <v>291</v>
      </c>
      <c r="D2662" s="5" t="s">
        <v>2836</v>
      </c>
      <c r="E2662" s="6" t="s">
        <v>29</v>
      </c>
    </row>
    <row r="2663" spans="1:5" ht="21">
      <c r="A2663" s="76">
        <v>2663</v>
      </c>
      <c r="B2663" s="1">
        <v>27825</v>
      </c>
      <c r="C2663">
        <v>211</v>
      </c>
      <c r="D2663" s="5" t="s">
        <v>2837</v>
      </c>
      <c r="E2663" s="6" t="s">
        <v>29</v>
      </c>
    </row>
    <row r="2664" spans="1:5" ht="21">
      <c r="A2664" s="76">
        <v>2664</v>
      </c>
      <c r="B2664" s="1">
        <v>27826</v>
      </c>
      <c r="C2664">
        <v>270</v>
      </c>
      <c r="D2664" s="5" t="s">
        <v>2838</v>
      </c>
      <c r="E2664" s="6" t="s">
        <v>29</v>
      </c>
    </row>
    <row r="2665" spans="1:5" ht="21">
      <c r="A2665" s="76">
        <v>2665</v>
      </c>
      <c r="B2665" s="1">
        <v>27827</v>
      </c>
      <c r="C2665">
        <v>281</v>
      </c>
      <c r="D2665" s="5" t="s">
        <v>2839</v>
      </c>
      <c r="E2665" s="6" t="s">
        <v>29</v>
      </c>
    </row>
    <row r="2666" spans="1:5" ht="21">
      <c r="A2666" s="76">
        <v>2666</v>
      </c>
      <c r="B2666" s="6">
        <v>27828</v>
      </c>
      <c r="C2666">
        <v>255</v>
      </c>
      <c r="D2666" s="5" t="s">
        <v>2840</v>
      </c>
      <c r="E2666" s="6" t="s">
        <v>29</v>
      </c>
    </row>
    <row r="2667" spans="1:5" ht="21">
      <c r="A2667" s="76">
        <v>2667</v>
      </c>
      <c r="B2667" s="1">
        <v>27829</v>
      </c>
      <c r="C2667">
        <v>280.5</v>
      </c>
      <c r="D2667" s="5" t="s">
        <v>2841</v>
      </c>
      <c r="E2667" s="6" t="s">
        <v>29</v>
      </c>
    </row>
    <row r="2668" spans="1:5" ht="21">
      <c r="A2668" s="76">
        <v>2668</v>
      </c>
      <c r="B2668" s="1">
        <v>27830</v>
      </c>
      <c r="C2668">
        <v>274</v>
      </c>
      <c r="D2668" s="15" t="s">
        <v>2842</v>
      </c>
      <c r="E2668" s="6" t="s">
        <v>29</v>
      </c>
    </row>
    <row r="2669" spans="1:5" ht="21">
      <c r="A2669" s="76">
        <v>2669</v>
      </c>
      <c r="B2669" s="1">
        <v>27832</v>
      </c>
      <c r="C2669">
        <v>244</v>
      </c>
      <c r="D2669" s="28" t="s">
        <v>2843</v>
      </c>
      <c r="E2669" s="6" t="s">
        <v>29</v>
      </c>
    </row>
    <row r="2670" spans="1:5" ht="21">
      <c r="A2670" s="76">
        <v>2670</v>
      </c>
      <c r="B2670" s="1">
        <v>27833</v>
      </c>
      <c r="C2670">
        <v>295</v>
      </c>
      <c r="D2670" s="28" t="s">
        <v>2844</v>
      </c>
      <c r="E2670" s="6" t="s">
        <v>29</v>
      </c>
    </row>
    <row r="2671" spans="1:5" ht="21">
      <c r="A2671" s="76">
        <v>2671</v>
      </c>
      <c r="B2671" s="1">
        <v>27834</v>
      </c>
      <c r="C2671">
        <v>193</v>
      </c>
      <c r="D2671" s="28" t="s">
        <v>2845</v>
      </c>
      <c r="E2671" s="6" t="s">
        <v>29</v>
      </c>
    </row>
    <row r="2672" spans="1:5" ht="21">
      <c r="A2672" s="76">
        <v>2672</v>
      </c>
      <c r="B2672" s="1">
        <v>27835</v>
      </c>
      <c r="C2672">
        <v>298</v>
      </c>
      <c r="D2672" s="28" t="s">
        <v>2846</v>
      </c>
      <c r="E2672" s="6" t="s">
        <v>29</v>
      </c>
    </row>
    <row r="2673" spans="1:5" ht="21">
      <c r="A2673" s="76">
        <v>2673</v>
      </c>
      <c r="B2673" s="1">
        <v>27836</v>
      </c>
      <c r="C2673">
        <v>238</v>
      </c>
      <c r="D2673" s="28" t="s">
        <v>2847</v>
      </c>
      <c r="E2673" s="6" t="s">
        <v>29</v>
      </c>
    </row>
    <row r="2674" spans="1:5" ht="21">
      <c r="A2674" s="76">
        <v>2674</v>
      </c>
      <c r="B2674" s="1">
        <v>27837</v>
      </c>
      <c r="C2674">
        <v>284</v>
      </c>
      <c r="D2674" s="28" t="s">
        <v>2848</v>
      </c>
      <c r="E2674" s="6" t="s">
        <v>29</v>
      </c>
    </row>
    <row r="2675" spans="1:5" ht="21">
      <c r="A2675" s="76">
        <v>2675</v>
      </c>
      <c r="B2675" s="1">
        <v>27838</v>
      </c>
      <c r="C2675">
        <v>267</v>
      </c>
      <c r="D2675" s="28" t="s">
        <v>2849</v>
      </c>
      <c r="E2675" s="6" t="s">
        <v>29</v>
      </c>
    </row>
    <row r="2676" spans="1:5" ht="21">
      <c r="A2676" s="76">
        <v>2676</v>
      </c>
      <c r="B2676" s="1">
        <v>27839</v>
      </c>
      <c r="C2676">
        <v>278</v>
      </c>
      <c r="D2676" s="28" t="s">
        <v>2850</v>
      </c>
      <c r="E2676" s="6" t="s">
        <v>29</v>
      </c>
    </row>
    <row r="2677" spans="1:5" ht="21">
      <c r="A2677" s="76">
        <v>2677</v>
      </c>
      <c r="B2677" s="1">
        <v>27840</v>
      </c>
      <c r="C2677">
        <v>285</v>
      </c>
      <c r="D2677" s="28" t="s">
        <v>2851</v>
      </c>
      <c r="E2677" s="6" t="s">
        <v>29</v>
      </c>
    </row>
    <row r="2678" spans="1:5" ht="21">
      <c r="A2678" s="76">
        <v>2678</v>
      </c>
      <c r="B2678" s="1">
        <v>27841</v>
      </c>
      <c r="C2678">
        <v>247</v>
      </c>
      <c r="D2678" s="28" t="s">
        <v>2852</v>
      </c>
      <c r="E2678" s="6" t="s">
        <v>29</v>
      </c>
    </row>
    <row r="2679" spans="1:5" ht="21">
      <c r="A2679" s="76">
        <v>2679</v>
      </c>
      <c r="B2679" s="1">
        <v>27842</v>
      </c>
      <c r="C2679">
        <v>227</v>
      </c>
      <c r="D2679" s="28" t="s">
        <v>2853</v>
      </c>
      <c r="E2679" s="6" t="s">
        <v>29</v>
      </c>
    </row>
    <row r="2680" spans="1:5" ht="21">
      <c r="A2680" s="76">
        <v>2680</v>
      </c>
      <c r="B2680" s="1">
        <v>27843</v>
      </c>
      <c r="C2680">
        <v>244</v>
      </c>
      <c r="D2680" s="28" t="s">
        <v>2854</v>
      </c>
      <c r="E2680" s="6" t="s">
        <v>29</v>
      </c>
    </row>
    <row r="2681" spans="1:5" ht="21">
      <c r="A2681" s="76">
        <v>2681</v>
      </c>
      <c r="B2681" s="1">
        <v>27844</v>
      </c>
      <c r="C2681">
        <v>252</v>
      </c>
      <c r="D2681" s="28" t="s">
        <v>2855</v>
      </c>
      <c r="E2681" s="6" t="s">
        <v>29</v>
      </c>
    </row>
    <row r="2682" spans="1:5" ht="21">
      <c r="A2682" s="76">
        <v>2682</v>
      </c>
      <c r="B2682" s="1">
        <v>27845</v>
      </c>
      <c r="C2682">
        <v>218</v>
      </c>
      <c r="D2682" s="28" t="s">
        <v>2856</v>
      </c>
      <c r="E2682" s="6" t="s">
        <v>29</v>
      </c>
    </row>
    <row r="2683" spans="1:5" ht="21">
      <c r="A2683" s="76">
        <v>2683</v>
      </c>
      <c r="B2683" s="1">
        <v>27846</v>
      </c>
      <c r="C2683">
        <v>258.5</v>
      </c>
      <c r="D2683" s="28" t="s">
        <v>2857</v>
      </c>
      <c r="E2683" s="6" t="s">
        <v>29</v>
      </c>
    </row>
    <row r="2684" spans="1:5" ht="21">
      <c r="A2684" s="76">
        <v>2684</v>
      </c>
      <c r="B2684" s="1">
        <v>27847</v>
      </c>
      <c r="C2684">
        <v>209</v>
      </c>
      <c r="D2684" s="28" t="s">
        <v>2858</v>
      </c>
      <c r="E2684" s="6" t="s">
        <v>29</v>
      </c>
    </row>
    <row r="2685" spans="1:5" ht="21">
      <c r="A2685" s="76">
        <v>2685</v>
      </c>
      <c r="B2685" s="1">
        <v>27848</v>
      </c>
      <c r="C2685">
        <v>193</v>
      </c>
      <c r="D2685" s="28" t="s">
        <v>2859</v>
      </c>
      <c r="E2685" s="6" t="s">
        <v>29</v>
      </c>
    </row>
    <row r="2686" spans="1:5" ht="21">
      <c r="A2686" s="76">
        <v>2686</v>
      </c>
      <c r="B2686" s="1">
        <v>27849</v>
      </c>
      <c r="C2686">
        <v>260</v>
      </c>
      <c r="D2686" s="28" t="s">
        <v>2860</v>
      </c>
      <c r="E2686" s="6" t="s">
        <v>29</v>
      </c>
    </row>
    <row r="2687" spans="1:5" ht="21">
      <c r="A2687" s="76">
        <v>2687</v>
      </c>
      <c r="B2687" s="1">
        <v>27850</v>
      </c>
      <c r="C2687">
        <v>265</v>
      </c>
      <c r="D2687" s="28" t="s">
        <v>2861</v>
      </c>
      <c r="E2687" s="6" t="s">
        <v>29</v>
      </c>
    </row>
    <row r="2688" spans="1:5" ht="21">
      <c r="A2688" s="76">
        <v>2688</v>
      </c>
      <c r="B2688" s="1">
        <v>27851</v>
      </c>
      <c r="C2688">
        <v>292</v>
      </c>
      <c r="D2688" s="28" t="s">
        <v>2862</v>
      </c>
      <c r="E2688" s="6" t="s">
        <v>29</v>
      </c>
    </row>
    <row r="2689" spans="1:5" ht="21">
      <c r="A2689" s="76">
        <v>2689</v>
      </c>
      <c r="B2689" s="1">
        <v>27852</v>
      </c>
      <c r="C2689">
        <v>295</v>
      </c>
      <c r="D2689" s="28" t="s">
        <v>2863</v>
      </c>
      <c r="E2689" s="6" t="s">
        <v>29</v>
      </c>
    </row>
    <row r="2690" spans="1:5" ht="21">
      <c r="A2690" s="76">
        <v>2690</v>
      </c>
      <c r="B2690" s="1">
        <v>27853</v>
      </c>
      <c r="C2690">
        <v>286.5</v>
      </c>
      <c r="D2690" s="28" t="s">
        <v>2864</v>
      </c>
      <c r="E2690" s="6" t="s">
        <v>29</v>
      </c>
    </row>
    <row r="2691" spans="1:5" ht="21">
      <c r="A2691" s="76">
        <v>2691</v>
      </c>
      <c r="B2691" s="1">
        <v>27854</v>
      </c>
      <c r="C2691">
        <v>219</v>
      </c>
      <c r="D2691" s="28" t="s">
        <v>2865</v>
      </c>
      <c r="E2691" s="6" t="s">
        <v>29</v>
      </c>
    </row>
    <row r="2692" spans="1:5" ht="21">
      <c r="A2692" s="76">
        <v>2692</v>
      </c>
      <c r="B2692" s="1">
        <v>27855</v>
      </c>
      <c r="C2692">
        <v>290</v>
      </c>
      <c r="D2692" s="28" t="s">
        <v>2866</v>
      </c>
      <c r="E2692" s="6" t="s">
        <v>29</v>
      </c>
    </row>
    <row r="2693" spans="1:5" ht="21">
      <c r="A2693" s="76">
        <v>2693</v>
      </c>
      <c r="B2693" s="1">
        <v>27856</v>
      </c>
      <c r="C2693">
        <v>197</v>
      </c>
      <c r="D2693" s="9" t="s">
        <v>2867</v>
      </c>
      <c r="E2693" s="6" t="s">
        <v>29</v>
      </c>
    </row>
    <row r="2694" spans="1:5" ht="21">
      <c r="A2694" s="76">
        <v>2694</v>
      </c>
      <c r="B2694" s="1">
        <v>27857</v>
      </c>
      <c r="C2694">
        <v>288</v>
      </c>
      <c r="D2694" s="9" t="s">
        <v>2868</v>
      </c>
      <c r="E2694" s="6" t="s">
        <v>29</v>
      </c>
    </row>
    <row r="2695" spans="1:5" ht="21">
      <c r="A2695" s="76">
        <v>2695</v>
      </c>
      <c r="B2695" s="1">
        <v>27858</v>
      </c>
      <c r="C2695">
        <v>276</v>
      </c>
      <c r="D2695" s="9" t="s">
        <v>2869</v>
      </c>
      <c r="E2695" s="6" t="s">
        <v>29</v>
      </c>
    </row>
    <row r="2696" spans="1:5" ht="21">
      <c r="A2696" s="76">
        <v>2696</v>
      </c>
      <c r="B2696" s="1">
        <v>27859</v>
      </c>
      <c r="C2696">
        <v>281</v>
      </c>
      <c r="D2696" s="9" t="s">
        <v>2870</v>
      </c>
      <c r="E2696" s="6" t="s">
        <v>29</v>
      </c>
    </row>
    <row r="2697" spans="1:5" ht="21">
      <c r="A2697" s="76">
        <v>2697</v>
      </c>
      <c r="B2697" s="1">
        <v>27860</v>
      </c>
      <c r="C2697">
        <v>232</v>
      </c>
      <c r="D2697" s="9" t="s">
        <v>2871</v>
      </c>
      <c r="E2697" s="6" t="s">
        <v>29</v>
      </c>
    </row>
    <row r="2698" spans="1:5" ht="21">
      <c r="A2698" s="76">
        <v>2698</v>
      </c>
      <c r="B2698" s="1">
        <v>27861</v>
      </c>
      <c r="C2698">
        <v>192</v>
      </c>
      <c r="D2698" s="16" t="s">
        <v>2872</v>
      </c>
      <c r="E2698" s="6" t="s">
        <v>29</v>
      </c>
    </row>
    <row r="2699" spans="1:5" ht="21">
      <c r="A2699" s="76">
        <v>2699</v>
      </c>
      <c r="B2699" s="1">
        <v>27862</v>
      </c>
      <c r="C2699">
        <v>291</v>
      </c>
      <c r="D2699" s="9" t="s">
        <v>2873</v>
      </c>
      <c r="E2699" s="6" t="s">
        <v>29</v>
      </c>
    </row>
    <row r="2700" spans="1:5" ht="21">
      <c r="A2700" s="76">
        <v>2700</v>
      </c>
      <c r="B2700" s="1">
        <v>27863</v>
      </c>
      <c r="C2700">
        <v>293</v>
      </c>
      <c r="D2700" s="9" t="s">
        <v>2874</v>
      </c>
      <c r="E2700" s="6" t="s">
        <v>29</v>
      </c>
    </row>
    <row r="2701" spans="1:5" ht="21">
      <c r="A2701" s="76">
        <v>2701</v>
      </c>
      <c r="B2701" s="1">
        <v>27864</v>
      </c>
      <c r="C2701">
        <v>292</v>
      </c>
      <c r="D2701" s="9" t="s">
        <v>2875</v>
      </c>
      <c r="E2701" s="6" t="s">
        <v>29</v>
      </c>
    </row>
    <row r="2702" spans="1:5" ht="21">
      <c r="A2702" s="76">
        <v>2702</v>
      </c>
      <c r="B2702" s="1">
        <v>27865</v>
      </c>
      <c r="C2702">
        <v>268</v>
      </c>
      <c r="D2702" s="9" t="s">
        <v>2876</v>
      </c>
      <c r="E2702" s="6" t="s">
        <v>29</v>
      </c>
    </row>
    <row r="2703" spans="1:5" ht="21">
      <c r="A2703" s="76">
        <v>2703</v>
      </c>
      <c r="B2703" s="1">
        <v>27866</v>
      </c>
      <c r="C2703">
        <v>277</v>
      </c>
      <c r="D2703" s="9" t="s">
        <v>2877</v>
      </c>
      <c r="E2703" s="6" t="s">
        <v>29</v>
      </c>
    </row>
    <row r="2704" spans="1:5" ht="21">
      <c r="A2704" s="76">
        <v>2704</v>
      </c>
      <c r="B2704" s="1">
        <v>27867</v>
      </c>
      <c r="C2704">
        <v>254</v>
      </c>
      <c r="D2704" s="9" t="s">
        <v>2878</v>
      </c>
      <c r="E2704" s="6" t="s">
        <v>29</v>
      </c>
    </row>
    <row r="2705" spans="1:5" ht="21">
      <c r="A2705" s="76">
        <v>2705</v>
      </c>
      <c r="B2705" s="1">
        <v>27868</v>
      </c>
      <c r="C2705">
        <v>222</v>
      </c>
      <c r="D2705" s="9" t="s">
        <v>2879</v>
      </c>
      <c r="E2705" s="6" t="s">
        <v>29</v>
      </c>
    </row>
    <row r="2706" spans="1:5" ht="21">
      <c r="A2706" s="76">
        <v>2706</v>
      </c>
      <c r="B2706" s="1">
        <v>27869</v>
      </c>
      <c r="C2706">
        <v>267</v>
      </c>
      <c r="D2706" s="9" t="s">
        <v>2880</v>
      </c>
      <c r="E2706" s="6" t="s">
        <v>29</v>
      </c>
    </row>
    <row r="2707" spans="1:5" ht="21">
      <c r="A2707" s="76">
        <v>2707</v>
      </c>
      <c r="B2707" s="1">
        <v>27870</v>
      </c>
      <c r="C2707">
        <v>267</v>
      </c>
      <c r="D2707" s="9" t="s">
        <v>2881</v>
      </c>
      <c r="E2707" s="6" t="s">
        <v>29</v>
      </c>
    </row>
    <row r="2708" spans="1:5" ht="21">
      <c r="A2708" s="76">
        <v>2708</v>
      </c>
      <c r="B2708" s="1">
        <v>27871</v>
      </c>
      <c r="C2708">
        <v>221</v>
      </c>
      <c r="D2708" s="9" t="s">
        <v>2882</v>
      </c>
      <c r="E2708" s="6" t="s">
        <v>29</v>
      </c>
    </row>
    <row r="2709" spans="1:5" ht="21">
      <c r="A2709" s="76">
        <v>2709</v>
      </c>
      <c r="B2709" s="1">
        <v>27872</v>
      </c>
      <c r="C2709">
        <v>225</v>
      </c>
      <c r="D2709" s="9" t="s">
        <v>2883</v>
      </c>
      <c r="E2709" s="6" t="s">
        <v>29</v>
      </c>
    </row>
    <row r="2710" spans="1:5" ht="21">
      <c r="A2710" s="76">
        <v>2710</v>
      </c>
      <c r="B2710" s="1">
        <v>27873</v>
      </c>
      <c r="C2710">
        <v>254</v>
      </c>
      <c r="D2710" s="9" t="s">
        <v>2884</v>
      </c>
      <c r="E2710" s="6" t="s">
        <v>29</v>
      </c>
    </row>
    <row r="2711" spans="1:5" ht="21">
      <c r="A2711" s="76">
        <v>2711</v>
      </c>
      <c r="B2711" s="1">
        <v>27874</v>
      </c>
      <c r="C2711">
        <v>258</v>
      </c>
      <c r="D2711" s="9" t="s">
        <v>2885</v>
      </c>
      <c r="E2711" s="6" t="s">
        <v>29</v>
      </c>
    </row>
    <row r="2712" spans="1:5" ht="21">
      <c r="A2712" s="76">
        <v>2712</v>
      </c>
      <c r="B2712" s="1">
        <v>27875</v>
      </c>
      <c r="C2712">
        <v>284</v>
      </c>
      <c r="D2712" s="9" t="s">
        <v>2886</v>
      </c>
      <c r="E2712" s="6" t="s">
        <v>29</v>
      </c>
    </row>
    <row r="2713" spans="1:5" ht="21">
      <c r="A2713" s="76">
        <v>2713</v>
      </c>
      <c r="B2713" s="1">
        <v>27876</v>
      </c>
      <c r="C2713">
        <v>225</v>
      </c>
      <c r="D2713" s="9" t="s">
        <v>2887</v>
      </c>
      <c r="E2713" s="6" t="s">
        <v>29</v>
      </c>
    </row>
    <row r="2714" spans="1:5" ht="21">
      <c r="A2714" s="76">
        <v>2714</v>
      </c>
      <c r="B2714" s="6">
        <v>27877</v>
      </c>
      <c r="C2714">
        <v>186</v>
      </c>
      <c r="D2714" s="9" t="s">
        <v>2888</v>
      </c>
      <c r="E2714" s="6" t="s">
        <v>29</v>
      </c>
    </row>
    <row r="2715" spans="1:5" ht="21">
      <c r="A2715" s="76">
        <v>2715</v>
      </c>
      <c r="B2715" s="1">
        <v>27878</v>
      </c>
      <c r="C2715">
        <v>287</v>
      </c>
      <c r="D2715" s="9" t="s">
        <v>2889</v>
      </c>
      <c r="E2715" s="6" t="s">
        <v>29</v>
      </c>
    </row>
    <row r="2716" spans="1:5" ht="21">
      <c r="A2716" s="76">
        <v>2716</v>
      </c>
      <c r="B2716" s="1">
        <v>27879</v>
      </c>
      <c r="C2716">
        <v>265</v>
      </c>
      <c r="D2716" s="9" t="s">
        <v>2890</v>
      </c>
      <c r="E2716" s="6" t="s">
        <v>29</v>
      </c>
    </row>
    <row r="2717" spans="1:5" ht="21">
      <c r="A2717" s="76">
        <v>2717</v>
      </c>
      <c r="B2717" s="1">
        <v>27880</v>
      </c>
      <c r="C2717">
        <v>289</v>
      </c>
      <c r="D2717" s="5" t="s">
        <v>2891</v>
      </c>
      <c r="E2717" s="6" t="s">
        <v>29</v>
      </c>
    </row>
    <row r="2718" spans="1:5" ht="21">
      <c r="A2718" s="76">
        <v>2718</v>
      </c>
      <c r="B2718" s="1">
        <v>27881</v>
      </c>
      <c r="C2718">
        <v>265</v>
      </c>
      <c r="D2718" s="5" t="s">
        <v>2892</v>
      </c>
      <c r="E2718" s="6" t="s">
        <v>29</v>
      </c>
    </row>
    <row r="2719" spans="1:5" ht="21">
      <c r="A2719" s="76">
        <v>2719</v>
      </c>
      <c r="B2719" s="1">
        <v>27882</v>
      </c>
      <c r="C2719">
        <v>243</v>
      </c>
      <c r="D2719" s="8" t="s">
        <v>2893</v>
      </c>
      <c r="E2719" s="6" t="s">
        <v>29</v>
      </c>
    </row>
    <row r="2720" spans="1:5" ht="21">
      <c r="A2720" s="76">
        <v>2720</v>
      </c>
      <c r="B2720" s="1">
        <v>27883</v>
      </c>
      <c r="C2720">
        <v>229</v>
      </c>
      <c r="D2720" s="8" t="s">
        <v>2894</v>
      </c>
      <c r="E2720" s="6" t="s">
        <v>29</v>
      </c>
    </row>
    <row r="2721" spans="1:5" ht="21">
      <c r="A2721" s="76">
        <v>2721</v>
      </c>
      <c r="B2721" s="1">
        <v>27884</v>
      </c>
      <c r="C2721">
        <v>256.5</v>
      </c>
      <c r="D2721" s="8" t="s">
        <v>2895</v>
      </c>
      <c r="E2721" s="6" t="s">
        <v>29</v>
      </c>
    </row>
    <row r="2722" spans="1:5" ht="21">
      <c r="A2722" s="76">
        <v>2722</v>
      </c>
      <c r="B2722" s="1">
        <v>27885</v>
      </c>
      <c r="C2722">
        <v>289</v>
      </c>
      <c r="D2722" s="8" t="s">
        <v>2896</v>
      </c>
      <c r="E2722" s="6" t="s">
        <v>29</v>
      </c>
    </row>
    <row r="2723" spans="1:5" ht="21">
      <c r="A2723" s="76">
        <v>2723</v>
      </c>
      <c r="B2723" s="1">
        <v>27886</v>
      </c>
      <c r="C2723">
        <v>279</v>
      </c>
      <c r="D2723" s="8" t="s">
        <v>2897</v>
      </c>
      <c r="E2723" s="6" t="s">
        <v>29</v>
      </c>
    </row>
    <row r="2724" spans="1:5" ht="21">
      <c r="A2724" s="76">
        <v>2724</v>
      </c>
      <c r="B2724" s="1">
        <v>27887</v>
      </c>
      <c r="C2724">
        <v>246</v>
      </c>
      <c r="D2724" s="8" t="s">
        <v>2898</v>
      </c>
      <c r="E2724" s="6" t="s">
        <v>29</v>
      </c>
    </row>
    <row r="2725" spans="1:5" ht="21">
      <c r="A2725" s="76">
        <v>2725</v>
      </c>
      <c r="B2725" s="1">
        <v>27888</v>
      </c>
      <c r="C2725">
        <v>252</v>
      </c>
      <c r="D2725" s="8" t="s">
        <v>2899</v>
      </c>
      <c r="E2725" s="6" t="s">
        <v>29</v>
      </c>
    </row>
    <row r="2726" spans="1:5" ht="21">
      <c r="A2726" s="76">
        <v>2726</v>
      </c>
      <c r="B2726" s="1">
        <v>27889</v>
      </c>
      <c r="C2726">
        <v>295</v>
      </c>
      <c r="D2726" s="8" t="s">
        <v>2900</v>
      </c>
      <c r="E2726" s="6" t="s">
        <v>29</v>
      </c>
    </row>
    <row r="2727" spans="1:5" ht="21">
      <c r="A2727" s="76">
        <v>2727</v>
      </c>
      <c r="B2727" s="1">
        <v>27890</v>
      </c>
      <c r="C2727">
        <v>236</v>
      </c>
      <c r="D2727" s="8" t="s">
        <v>2901</v>
      </c>
      <c r="E2727" s="6" t="s">
        <v>29</v>
      </c>
    </row>
    <row r="2728" spans="1:5" ht="21">
      <c r="A2728" s="76">
        <v>2728</v>
      </c>
      <c r="B2728" s="1">
        <v>27891</v>
      </c>
      <c r="C2728">
        <v>257</v>
      </c>
      <c r="D2728" s="8" t="s">
        <v>2902</v>
      </c>
      <c r="E2728" s="6" t="s">
        <v>29</v>
      </c>
    </row>
    <row r="2729" spans="1:5" ht="21">
      <c r="A2729" s="76">
        <v>2729</v>
      </c>
      <c r="B2729" s="1">
        <v>27892</v>
      </c>
      <c r="C2729">
        <v>288.5</v>
      </c>
      <c r="D2729" s="8" t="s">
        <v>2903</v>
      </c>
      <c r="E2729" s="6" t="s">
        <v>29</v>
      </c>
    </row>
    <row r="2730" spans="1:5" ht="21">
      <c r="A2730" s="76">
        <v>2730</v>
      </c>
      <c r="B2730" s="1">
        <v>27893</v>
      </c>
      <c r="C2730">
        <v>267.5</v>
      </c>
      <c r="D2730" s="8" t="s">
        <v>2904</v>
      </c>
      <c r="E2730" s="6" t="s">
        <v>29</v>
      </c>
    </row>
    <row r="2731" spans="1:5" ht="21">
      <c r="A2731" s="76">
        <v>2731</v>
      </c>
      <c r="B2731" s="1">
        <v>27894</v>
      </c>
      <c r="C2731">
        <v>298</v>
      </c>
      <c r="D2731" s="8" t="s">
        <v>2905</v>
      </c>
      <c r="E2731" s="6" t="s">
        <v>29</v>
      </c>
    </row>
    <row r="2732" spans="1:5" ht="21">
      <c r="A2732" s="76">
        <v>2732</v>
      </c>
      <c r="B2732" s="1">
        <v>27895</v>
      </c>
      <c r="C2732">
        <v>243</v>
      </c>
      <c r="D2732" s="8" t="s">
        <v>2906</v>
      </c>
      <c r="E2732" s="6" t="s">
        <v>29</v>
      </c>
    </row>
    <row r="2733" spans="1:5" ht="21">
      <c r="A2733" s="76">
        <v>2733</v>
      </c>
      <c r="B2733" s="1">
        <v>27896</v>
      </c>
      <c r="C2733">
        <v>256</v>
      </c>
      <c r="D2733" s="8" t="s">
        <v>2907</v>
      </c>
      <c r="E2733" s="6" t="s">
        <v>29</v>
      </c>
    </row>
    <row r="2734" spans="1:5" ht="21">
      <c r="A2734" s="76">
        <v>2734</v>
      </c>
      <c r="B2734" s="1">
        <v>27897</v>
      </c>
      <c r="C2734">
        <v>274</v>
      </c>
      <c r="D2734" s="8" t="s">
        <v>2908</v>
      </c>
      <c r="E2734" s="6" t="s">
        <v>29</v>
      </c>
    </row>
    <row r="2735" spans="1:5" ht="21">
      <c r="A2735" s="76">
        <v>2735</v>
      </c>
      <c r="B2735" s="1">
        <v>27898</v>
      </c>
      <c r="C2735">
        <v>193</v>
      </c>
      <c r="D2735" s="8" t="s">
        <v>2909</v>
      </c>
      <c r="E2735" s="6" t="s">
        <v>29</v>
      </c>
    </row>
    <row r="2736" spans="1:5" ht="21">
      <c r="A2736" s="76">
        <v>2736</v>
      </c>
      <c r="B2736" s="1">
        <v>27899</v>
      </c>
      <c r="C2736">
        <v>199</v>
      </c>
      <c r="D2736" s="8" t="s">
        <v>2910</v>
      </c>
      <c r="E2736" s="6" t="s">
        <v>29</v>
      </c>
    </row>
    <row r="2737" spans="1:5" ht="21">
      <c r="A2737" s="76">
        <v>2737</v>
      </c>
      <c r="B2737" s="1">
        <v>27900</v>
      </c>
      <c r="C2737">
        <v>223</v>
      </c>
      <c r="D2737" s="8" t="s">
        <v>2911</v>
      </c>
      <c r="E2737" s="6" t="s">
        <v>29</v>
      </c>
    </row>
    <row r="2738" spans="1:5" ht="21">
      <c r="A2738" s="76">
        <v>2738</v>
      </c>
      <c r="B2738" s="1">
        <v>27901</v>
      </c>
      <c r="C2738">
        <v>280</v>
      </c>
      <c r="D2738" s="8" t="s">
        <v>2912</v>
      </c>
      <c r="E2738" s="6" t="s">
        <v>29</v>
      </c>
    </row>
    <row r="2739" spans="1:5" ht="21">
      <c r="A2739" s="76">
        <v>2739</v>
      </c>
      <c r="B2739" s="1">
        <v>27902</v>
      </c>
      <c r="C2739">
        <v>292</v>
      </c>
      <c r="D2739" s="8" t="s">
        <v>2913</v>
      </c>
      <c r="E2739" s="6" t="s">
        <v>29</v>
      </c>
    </row>
    <row r="2740" spans="1:5" ht="21">
      <c r="A2740" s="76">
        <v>2740</v>
      </c>
      <c r="B2740" s="1">
        <v>27903</v>
      </c>
      <c r="C2740">
        <v>194</v>
      </c>
      <c r="D2740" s="8" t="s">
        <v>2914</v>
      </c>
      <c r="E2740" s="6" t="s">
        <v>29</v>
      </c>
    </row>
    <row r="2741" spans="1:5" ht="21">
      <c r="A2741" s="76">
        <v>2741</v>
      </c>
      <c r="B2741" s="1">
        <v>27904</v>
      </c>
      <c r="C2741">
        <v>263</v>
      </c>
      <c r="D2741" s="8" t="s">
        <v>2915</v>
      </c>
      <c r="E2741" s="6" t="s">
        <v>29</v>
      </c>
    </row>
    <row r="2742" spans="1:5" ht="21">
      <c r="A2742" s="76">
        <v>2742</v>
      </c>
      <c r="B2742" s="1">
        <v>27905</v>
      </c>
      <c r="C2742">
        <v>290</v>
      </c>
      <c r="D2742" s="5" t="s">
        <v>2916</v>
      </c>
      <c r="E2742" s="6" t="s">
        <v>29</v>
      </c>
    </row>
    <row r="2743" spans="1:5" ht="21">
      <c r="A2743" s="76">
        <v>2743</v>
      </c>
      <c r="B2743" s="1">
        <v>27906</v>
      </c>
      <c r="C2743">
        <v>284.5</v>
      </c>
      <c r="D2743" s="5" t="s">
        <v>2917</v>
      </c>
      <c r="E2743" s="6" t="s">
        <v>29</v>
      </c>
    </row>
    <row r="2744" spans="1:5" ht="21">
      <c r="A2744" s="76">
        <v>2744</v>
      </c>
      <c r="B2744" s="1">
        <v>27907</v>
      </c>
      <c r="C2744">
        <v>270</v>
      </c>
      <c r="D2744" s="5" t="s">
        <v>2918</v>
      </c>
      <c r="E2744" s="6" t="s">
        <v>29</v>
      </c>
    </row>
    <row r="2745" spans="1:5" ht="21">
      <c r="A2745" s="76">
        <v>2745</v>
      </c>
      <c r="B2745" s="1">
        <v>27908</v>
      </c>
      <c r="C2745">
        <v>222</v>
      </c>
      <c r="D2745" s="5" t="s">
        <v>2919</v>
      </c>
      <c r="E2745" s="6" t="s">
        <v>29</v>
      </c>
    </row>
    <row r="2746" spans="1:5" ht="21">
      <c r="A2746" s="76">
        <v>2746</v>
      </c>
      <c r="B2746" s="1">
        <v>27909</v>
      </c>
      <c r="C2746">
        <v>258</v>
      </c>
      <c r="D2746" s="5" t="s">
        <v>2920</v>
      </c>
      <c r="E2746" s="6" t="s">
        <v>29</v>
      </c>
    </row>
    <row r="2747" spans="1:5" ht="21">
      <c r="A2747" s="76">
        <v>2747</v>
      </c>
      <c r="B2747" s="1">
        <v>27910</v>
      </c>
      <c r="C2747">
        <v>269</v>
      </c>
      <c r="D2747" s="5" t="s">
        <v>2921</v>
      </c>
      <c r="E2747" s="6" t="s">
        <v>29</v>
      </c>
    </row>
    <row r="2748" spans="1:5" ht="21">
      <c r="A2748" s="76">
        <v>2748</v>
      </c>
      <c r="B2748" s="1">
        <v>27914</v>
      </c>
      <c r="C2748">
        <v>277</v>
      </c>
      <c r="D2748" s="5" t="s">
        <v>2922</v>
      </c>
      <c r="E2748" s="6" t="s">
        <v>29</v>
      </c>
    </row>
    <row r="2749" spans="1:5" ht="21">
      <c r="A2749" s="76">
        <v>2749</v>
      </c>
      <c r="B2749" s="1">
        <v>27915</v>
      </c>
      <c r="C2749">
        <v>281</v>
      </c>
      <c r="D2749" s="5" t="s">
        <v>2923</v>
      </c>
      <c r="E2749" s="6" t="s">
        <v>29</v>
      </c>
    </row>
    <row r="2750" spans="1:5" ht="21">
      <c r="A2750" s="76">
        <v>2750</v>
      </c>
      <c r="B2750" s="1">
        <v>27916</v>
      </c>
      <c r="C2750">
        <v>292</v>
      </c>
      <c r="D2750" s="5" t="s">
        <v>2924</v>
      </c>
      <c r="E2750" s="6" t="s">
        <v>29</v>
      </c>
    </row>
    <row r="2751" spans="1:5" ht="21">
      <c r="A2751" s="76">
        <v>2751</v>
      </c>
      <c r="B2751" s="1">
        <v>27917</v>
      </c>
      <c r="C2751">
        <v>201.5</v>
      </c>
      <c r="D2751" s="5" t="s">
        <v>2925</v>
      </c>
      <c r="E2751" s="6" t="s">
        <v>30</v>
      </c>
    </row>
    <row r="2752" spans="1:5" ht="21">
      <c r="A2752" s="76">
        <v>2752</v>
      </c>
      <c r="B2752" s="1">
        <v>27918</v>
      </c>
      <c r="C2752">
        <v>262</v>
      </c>
      <c r="D2752" s="5" t="s">
        <v>2926</v>
      </c>
      <c r="E2752" s="6" t="s">
        <v>30</v>
      </c>
    </row>
    <row r="2753" spans="1:5" ht="21">
      <c r="A2753" s="76">
        <v>2753</v>
      </c>
      <c r="B2753" s="1">
        <v>27920</v>
      </c>
      <c r="C2753">
        <v>293</v>
      </c>
      <c r="D2753" s="5" t="s">
        <v>2927</v>
      </c>
      <c r="E2753" s="6" t="s">
        <v>30</v>
      </c>
    </row>
    <row r="2754" spans="1:5" ht="21">
      <c r="A2754" s="76">
        <v>2754</v>
      </c>
      <c r="B2754" s="1">
        <v>27921</v>
      </c>
      <c r="C2754">
        <v>283</v>
      </c>
      <c r="D2754" s="5" t="s">
        <v>2928</v>
      </c>
      <c r="E2754" s="6" t="s">
        <v>30</v>
      </c>
    </row>
    <row r="2755" spans="1:5" ht="21">
      <c r="A2755" s="76">
        <v>2755</v>
      </c>
      <c r="B2755" s="1">
        <v>27922</v>
      </c>
      <c r="C2755">
        <v>292</v>
      </c>
      <c r="D2755" s="5" t="s">
        <v>2929</v>
      </c>
      <c r="E2755" s="6" t="s">
        <v>30</v>
      </c>
    </row>
    <row r="2756" spans="1:5" ht="21">
      <c r="A2756" s="76">
        <v>2756</v>
      </c>
      <c r="B2756" s="1">
        <v>27923</v>
      </c>
      <c r="C2756">
        <v>268</v>
      </c>
      <c r="D2756" s="5" t="s">
        <v>2930</v>
      </c>
      <c r="E2756" s="6" t="s">
        <v>30</v>
      </c>
    </row>
    <row r="2757" spans="1:5" ht="21">
      <c r="A2757" s="76">
        <v>2757</v>
      </c>
      <c r="B2757" s="1">
        <v>27924</v>
      </c>
      <c r="C2757">
        <v>278</v>
      </c>
      <c r="D2757" s="5" t="s">
        <v>2931</v>
      </c>
      <c r="E2757" s="6" t="s">
        <v>30</v>
      </c>
    </row>
    <row r="2758" spans="1:5" ht="21">
      <c r="A2758" s="76">
        <v>2758</v>
      </c>
      <c r="B2758" s="1">
        <v>27925</v>
      </c>
      <c r="C2758">
        <v>260</v>
      </c>
      <c r="D2758" s="5" t="s">
        <v>2932</v>
      </c>
      <c r="E2758" s="6" t="s">
        <v>30</v>
      </c>
    </row>
    <row r="2759" spans="1:5" ht="21">
      <c r="A2759" s="76">
        <v>2759</v>
      </c>
      <c r="B2759" s="1">
        <v>27926</v>
      </c>
      <c r="C2759">
        <v>288</v>
      </c>
      <c r="D2759" s="5" t="s">
        <v>2933</v>
      </c>
      <c r="E2759" s="6" t="s">
        <v>30</v>
      </c>
    </row>
    <row r="2760" spans="1:5" ht="21">
      <c r="A2760" s="76">
        <v>2760</v>
      </c>
      <c r="B2760" s="1">
        <v>27927</v>
      </c>
      <c r="C2760">
        <v>292</v>
      </c>
      <c r="D2760" s="5" t="s">
        <v>2934</v>
      </c>
      <c r="E2760" s="6" t="s">
        <v>30</v>
      </c>
    </row>
    <row r="2761" spans="1:5" ht="21">
      <c r="A2761" s="76">
        <v>2761</v>
      </c>
      <c r="B2761" s="1">
        <v>27928</v>
      </c>
      <c r="C2761">
        <v>279</v>
      </c>
      <c r="D2761" s="5" t="s">
        <v>2935</v>
      </c>
      <c r="E2761" s="6" t="s">
        <v>30</v>
      </c>
    </row>
    <row r="2762" spans="1:5" ht="21">
      <c r="A2762" s="76">
        <v>2762</v>
      </c>
      <c r="B2762" s="1">
        <v>27929</v>
      </c>
      <c r="C2762">
        <v>258</v>
      </c>
      <c r="D2762" s="5" t="s">
        <v>2936</v>
      </c>
      <c r="E2762" s="6" t="s">
        <v>30</v>
      </c>
    </row>
    <row r="2763" spans="1:5" ht="21">
      <c r="A2763" s="76">
        <v>2763</v>
      </c>
      <c r="B2763" s="1">
        <v>27930</v>
      </c>
      <c r="C2763">
        <v>273</v>
      </c>
      <c r="D2763" s="5" t="s">
        <v>2937</v>
      </c>
      <c r="E2763" s="6" t="s">
        <v>30</v>
      </c>
    </row>
    <row r="2764" spans="1:5" ht="21">
      <c r="A2764" s="76">
        <v>2764</v>
      </c>
      <c r="B2764" s="1">
        <v>27931</v>
      </c>
      <c r="C2764">
        <v>295</v>
      </c>
      <c r="D2764" s="5" t="s">
        <v>2938</v>
      </c>
      <c r="E2764" s="6" t="s">
        <v>30</v>
      </c>
    </row>
    <row r="2765" spans="1:5" ht="21">
      <c r="A2765" s="76">
        <v>2765</v>
      </c>
      <c r="B2765" s="1">
        <v>27932</v>
      </c>
      <c r="C2765">
        <v>287.5</v>
      </c>
      <c r="D2765" s="5" t="s">
        <v>2939</v>
      </c>
      <c r="E2765" s="6" t="s">
        <v>30</v>
      </c>
    </row>
    <row r="2766" spans="1:5" ht="21">
      <c r="A2766" s="76">
        <v>2766</v>
      </c>
      <c r="B2766" s="1">
        <v>27933</v>
      </c>
      <c r="C2766">
        <v>236</v>
      </c>
      <c r="D2766" s="5" t="s">
        <v>2940</v>
      </c>
      <c r="E2766" s="6" t="s">
        <v>30</v>
      </c>
    </row>
    <row r="2767" spans="1:5" ht="21">
      <c r="A2767" s="76">
        <v>2767</v>
      </c>
      <c r="B2767" s="1">
        <v>27934</v>
      </c>
      <c r="C2767">
        <v>255</v>
      </c>
      <c r="D2767" s="5" t="s">
        <v>2941</v>
      </c>
      <c r="E2767" s="6" t="s">
        <v>30</v>
      </c>
    </row>
    <row r="2768" spans="1:5" ht="21">
      <c r="A2768" s="76">
        <v>2768</v>
      </c>
      <c r="B2768" s="1">
        <v>27935</v>
      </c>
      <c r="C2768">
        <v>226</v>
      </c>
      <c r="D2768" s="5" t="s">
        <v>2942</v>
      </c>
      <c r="E2768" s="6" t="s">
        <v>30</v>
      </c>
    </row>
    <row r="2769" spans="1:5" ht="21">
      <c r="A2769" s="76">
        <v>2769</v>
      </c>
      <c r="B2769" s="1">
        <v>27936</v>
      </c>
      <c r="C2769">
        <v>242</v>
      </c>
      <c r="D2769" s="5" t="s">
        <v>2943</v>
      </c>
      <c r="E2769" s="6" t="s">
        <v>30</v>
      </c>
    </row>
    <row r="2770" spans="1:5" ht="21">
      <c r="A2770" s="76">
        <v>2770</v>
      </c>
      <c r="B2770" s="1">
        <v>27938</v>
      </c>
      <c r="C2770">
        <v>233</v>
      </c>
      <c r="D2770" s="5" t="s">
        <v>2944</v>
      </c>
      <c r="E2770" s="6" t="s">
        <v>30</v>
      </c>
    </row>
    <row r="2771" spans="1:5" ht="21">
      <c r="A2771" s="76">
        <v>2771</v>
      </c>
      <c r="B2771" s="1">
        <v>27939</v>
      </c>
      <c r="C2771">
        <v>275.5</v>
      </c>
      <c r="D2771" s="5" t="s">
        <v>2945</v>
      </c>
      <c r="E2771" s="6" t="s">
        <v>30</v>
      </c>
    </row>
    <row r="2772" spans="1:5" ht="21">
      <c r="A2772" s="76">
        <v>2772</v>
      </c>
      <c r="B2772" s="1">
        <v>27940</v>
      </c>
      <c r="C2772">
        <v>294.5</v>
      </c>
      <c r="D2772" s="5" t="s">
        <v>2946</v>
      </c>
      <c r="E2772" s="6" t="s">
        <v>30</v>
      </c>
    </row>
    <row r="2773" spans="1:5" ht="21">
      <c r="A2773" s="76">
        <v>2773</v>
      </c>
      <c r="B2773" s="1">
        <v>27941</v>
      </c>
      <c r="C2773">
        <v>292</v>
      </c>
      <c r="D2773" s="5" t="s">
        <v>2947</v>
      </c>
      <c r="E2773" s="6" t="s">
        <v>30</v>
      </c>
    </row>
    <row r="2774" spans="1:5" ht="21">
      <c r="A2774" s="76">
        <v>2774</v>
      </c>
      <c r="B2774" s="1">
        <v>27942</v>
      </c>
      <c r="C2774">
        <v>267</v>
      </c>
      <c r="D2774" s="5" t="s">
        <v>2948</v>
      </c>
      <c r="E2774" s="6" t="s">
        <v>30</v>
      </c>
    </row>
    <row r="2775" spans="1:5" ht="21">
      <c r="A2775" s="76">
        <v>2775</v>
      </c>
      <c r="B2775" s="1">
        <v>27943</v>
      </c>
      <c r="C2775">
        <v>285.5</v>
      </c>
      <c r="D2775" s="5" t="s">
        <v>2949</v>
      </c>
      <c r="E2775" s="6" t="s">
        <v>30</v>
      </c>
    </row>
    <row r="2776" spans="1:5" ht="21">
      <c r="A2776" s="76">
        <v>2776</v>
      </c>
      <c r="B2776" s="1">
        <v>27944</v>
      </c>
      <c r="C2776">
        <v>198</v>
      </c>
      <c r="D2776" s="5" t="s">
        <v>2950</v>
      </c>
      <c r="E2776" s="6" t="s">
        <v>30</v>
      </c>
    </row>
    <row r="2777" spans="1:5" ht="21">
      <c r="A2777" s="76">
        <v>2777</v>
      </c>
      <c r="B2777" s="1">
        <v>27945</v>
      </c>
      <c r="C2777">
        <v>298</v>
      </c>
      <c r="D2777" s="5" t="s">
        <v>2951</v>
      </c>
      <c r="E2777" s="6" t="s">
        <v>30</v>
      </c>
    </row>
    <row r="2778" spans="1:5" ht="21">
      <c r="A2778" s="76">
        <v>2778</v>
      </c>
      <c r="B2778" s="1">
        <v>27946</v>
      </c>
      <c r="C2778">
        <v>280</v>
      </c>
      <c r="D2778" s="5" t="s">
        <v>2952</v>
      </c>
      <c r="E2778" s="6" t="s">
        <v>30</v>
      </c>
    </row>
    <row r="2779" spans="1:5" ht="21">
      <c r="A2779" s="76">
        <v>2779</v>
      </c>
      <c r="B2779" s="1">
        <v>27947</v>
      </c>
      <c r="C2779">
        <v>219</v>
      </c>
      <c r="D2779" s="5" t="s">
        <v>2953</v>
      </c>
      <c r="E2779" s="6" t="s">
        <v>30</v>
      </c>
    </row>
    <row r="2780" spans="1:5" ht="21">
      <c r="A2780" s="76">
        <v>2780</v>
      </c>
      <c r="B2780" s="1">
        <v>27948</v>
      </c>
      <c r="C2780">
        <v>287</v>
      </c>
      <c r="D2780" s="5" t="s">
        <v>2954</v>
      </c>
      <c r="E2780" s="6" t="s">
        <v>30</v>
      </c>
    </row>
    <row r="2781" spans="1:5" ht="21">
      <c r="A2781" s="76">
        <v>2781</v>
      </c>
      <c r="B2781" s="1">
        <v>27949</v>
      </c>
      <c r="C2781">
        <v>233</v>
      </c>
      <c r="D2781" s="5" t="s">
        <v>2955</v>
      </c>
      <c r="E2781" s="6" t="s">
        <v>30</v>
      </c>
    </row>
    <row r="2782" spans="1:5" ht="21">
      <c r="A2782" s="76">
        <v>2782</v>
      </c>
      <c r="B2782" s="1">
        <v>27950</v>
      </c>
      <c r="C2782">
        <v>283</v>
      </c>
      <c r="D2782" s="5" t="s">
        <v>2956</v>
      </c>
      <c r="E2782" s="6" t="s">
        <v>30</v>
      </c>
    </row>
    <row r="2783" spans="1:5" ht="21">
      <c r="A2783" s="76">
        <v>2783</v>
      </c>
      <c r="B2783" s="1">
        <v>27951</v>
      </c>
      <c r="C2783">
        <v>276</v>
      </c>
      <c r="D2783" s="5" t="s">
        <v>2957</v>
      </c>
      <c r="E2783" s="6" t="s">
        <v>30</v>
      </c>
    </row>
    <row r="2784" spans="1:5" ht="21">
      <c r="A2784" s="76">
        <v>2784</v>
      </c>
      <c r="B2784" s="1">
        <v>27952</v>
      </c>
      <c r="C2784">
        <v>261</v>
      </c>
      <c r="D2784" s="5" t="s">
        <v>2958</v>
      </c>
      <c r="E2784" s="6" t="s">
        <v>30</v>
      </c>
    </row>
    <row r="2785" spans="1:5" ht="21">
      <c r="A2785" s="76">
        <v>2785</v>
      </c>
      <c r="B2785" s="1">
        <v>27953</v>
      </c>
      <c r="C2785">
        <v>269</v>
      </c>
      <c r="D2785" s="5" t="s">
        <v>2959</v>
      </c>
      <c r="E2785" s="6" t="s">
        <v>30</v>
      </c>
    </row>
    <row r="2786" spans="1:5" ht="21">
      <c r="A2786" s="76">
        <v>2786</v>
      </c>
      <c r="B2786" s="1">
        <v>27954</v>
      </c>
      <c r="C2786">
        <v>245</v>
      </c>
      <c r="D2786" s="5" t="s">
        <v>2960</v>
      </c>
      <c r="E2786" s="6" t="s">
        <v>30</v>
      </c>
    </row>
    <row r="2787" spans="1:5" ht="21">
      <c r="A2787" s="76">
        <v>2787</v>
      </c>
      <c r="B2787" s="1">
        <v>27955</v>
      </c>
      <c r="C2787">
        <v>281</v>
      </c>
      <c r="D2787" s="5" t="s">
        <v>2961</v>
      </c>
      <c r="E2787" s="6" t="s">
        <v>30</v>
      </c>
    </row>
    <row r="2788" spans="1:5" ht="21">
      <c r="A2788" s="76">
        <v>2788</v>
      </c>
      <c r="B2788" s="1">
        <v>27956</v>
      </c>
      <c r="C2788">
        <v>256</v>
      </c>
      <c r="D2788" s="9" t="s">
        <v>2962</v>
      </c>
      <c r="E2788" s="6" t="s">
        <v>30</v>
      </c>
    </row>
    <row r="2789" spans="1:5" ht="21">
      <c r="A2789" s="76">
        <v>2789</v>
      </c>
      <c r="B2789" s="1">
        <v>27957</v>
      </c>
      <c r="C2789">
        <v>235</v>
      </c>
      <c r="D2789" s="9" t="s">
        <v>2963</v>
      </c>
      <c r="E2789" s="6" t="s">
        <v>30</v>
      </c>
    </row>
    <row r="2790" spans="1:5" ht="21">
      <c r="A2790" s="76">
        <v>2790</v>
      </c>
      <c r="B2790" s="1">
        <v>27958</v>
      </c>
      <c r="C2790">
        <v>212</v>
      </c>
      <c r="D2790" s="9" t="s">
        <v>2964</v>
      </c>
      <c r="E2790" s="6" t="s">
        <v>30</v>
      </c>
    </row>
    <row r="2791" spans="1:5" ht="21">
      <c r="A2791" s="76">
        <v>2791</v>
      </c>
      <c r="B2791" s="1">
        <v>27959</v>
      </c>
      <c r="C2791">
        <v>246</v>
      </c>
      <c r="D2791" s="9" t="s">
        <v>2965</v>
      </c>
      <c r="E2791" s="6" t="s">
        <v>30</v>
      </c>
    </row>
    <row r="2792" spans="1:5" ht="21">
      <c r="A2792" s="76">
        <v>2792</v>
      </c>
      <c r="B2792" s="1">
        <v>27960</v>
      </c>
      <c r="C2792">
        <v>289</v>
      </c>
      <c r="D2792" s="9" t="s">
        <v>2966</v>
      </c>
      <c r="E2792" s="6" t="s">
        <v>30</v>
      </c>
    </row>
    <row r="2793" spans="1:5" ht="21">
      <c r="A2793" s="76">
        <v>2793</v>
      </c>
      <c r="B2793" s="1">
        <v>27961</v>
      </c>
      <c r="C2793">
        <v>241</v>
      </c>
      <c r="D2793" s="9" t="s">
        <v>2967</v>
      </c>
      <c r="E2793" s="6" t="s">
        <v>30</v>
      </c>
    </row>
    <row r="2794" spans="1:5" ht="21">
      <c r="A2794" s="76">
        <v>2794</v>
      </c>
      <c r="B2794" s="1">
        <v>27962</v>
      </c>
      <c r="C2794">
        <v>283</v>
      </c>
      <c r="D2794" s="9" t="s">
        <v>2968</v>
      </c>
      <c r="E2794" s="6" t="s">
        <v>30</v>
      </c>
    </row>
    <row r="2795" spans="1:5" ht="21">
      <c r="A2795" s="76">
        <v>2795</v>
      </c>
      <c r="B2795" s="1">
        <v>27963</v>
      </c>
      <c r="C2795">
        <v>230</v>
      </c>
      <c r="D2795" s="9" t="s">
        <v>2969</v>
      </c>
      <c r="E2795" s="6" t="s">
        <v>30</v>
      </c>
    </row>
    <row r="2796" spans="1:5" ht="21">
      <c r="A2796" s="76">
        <v>2796</v>
      </c>
      <c r="B2796" s="1">
        <v>27964</v>
      </c>
      <c r="C2796">
        <v>300</v>
      </c>
      <c r="D2796" s="9" t="s">
        <v>2970</v>
      </c>
      <c r="E2796" s="6" t="s">
        <v>30</v>
      </c>
    </row>
    <row r="2797" spans="1:5" ht="21">
      <c r="A2797" s="76">
        <v>2797</v>
      </c>
      <c r="B2797" s="1">
        <v>27965</v>
      </c>
      <c r="C2797">
        <v>297</v>
      </c>
      <c r="D2797" s="9" t="s">
        <v>2971</v>
      </c>
      <c r="E2797" s="6" t="s">
        <v>30</v>
      </c>
    </row>
    <row r="2798" spans="1:5" ht="21">
      <c r="A2798" s="76">
        <v>2798</v>
      </c>
      <c r="B2798" s="1">
        <v>27966</v>
      </c>
      <c r="C2798">
        <v>297.5</v>
      </c>
      <c r="D2798" s="9" t="s">
        <v>2972</v>
      </c>
      <c r="E2798" s="6" t="s">
        <v>30</v>
      </c>
    </row>
    <row r="2799" spans="1:5" ht="21">
      <c r="A2799" s="76">
        <v>2799</v>
      </c>
      <c r="B2799" s="1">
        <v>27967</v>
      </c>
      <c r="C2799">
        <v>283</v>
      </c>
      <c r="D2799" s="9" t="s">
        <v>2973</v>
      </c>
      <c r="E2799" s="6" t="s">
        <v>30</v>
      </c>
    </row>
    <row r="2800" spans="1:5" ht="21">
      <c r="A2800" s="76">
        <v>2800</v>
      </c>
      <c r="B2800" s="1">
        <v>27968</v>
      </c>
      <c r="C2800">
        <v>283</v>
      </c>
      <c r="D2800" s="9" t="s">
        <v>2974</v>
      </c>
      <c r="E2800" s="6" t="s">
        <v>30</v>
      </c>
    </row>
    <row r="2801" spans="1:5" ht="21">
      <c r="A2801" s="76">
        <v>2801</v>
      </c>
      <c r="B2801" s="1">
        <v>27969</v>
      </c>
      <c r="C2801">
        <v>296</v>
      </c>
      <c r="D2801" s="9" t="s">
        <v>2975</v>
      </c>
      <c r="E2801" s="6" t="s">
        <v>30</v>
      </c>
    </row>
    <row r="2802" spans="1:5" ht="21">
      <c r="A2802" s="76">
        <v>2802</v>
      </c>
      <c r="B2802" s="1">
        <v>27970</v>
      </c>
      <c r="C2802">
        <v>299</v>
      </c>
      <c r="D2802" s="9" t="s">
        <v>2976</v>
      </c>
      <c r="E2802" s="6" t="s">
        <v>30</v>
      </c>
    </row>
    <row r="2803" spans="1:5" ht="21">
      <c r="A2803" s="76">
        <v>2803</v>
      </c>
      <c r="B2803" s="1">
        <v>27971</v>
      </c>
      <c r="C2803">
        <v>296</v>
      </c>
      <c r="D2803" s="9" t="s">
        <v>2977</v>
      </c>
      <c r="E2803" s="6" t="s">
        <v>30</v>
      </c>
    </row>
    <row r="2804" spans="1:5" ht="21">
      <c r="A2804" s="76">
        <v>2804</v>
      </c>
      <c r="B2804" s="1">
        <v>27972</v>
      </c>
      <c r="C2804">
        <v>299</v>
      </c>
      <c r="D2804" s="9" t="s">
        <v>2978</v>
      </c>
      <c r="E2804" s="6" t="s">
        <v>30</v>
      </c>
    </row>
    <row r="2805" spans="1:5" ht="21">
      <c r="A2805" s="76">
        <v>2805</v>
      </c>
      <c r="B2805" s="1">
        <v>27973</v>
      </c>
      <c r="C2805">
        <v>297</v>
      </c>
      <c r="D2805" s="9" t="s">
        <v>2979</v>
      </c>
      <c r="E2805" s="6" t="s">
        <v>30</v>
      </c>
    </row>
    <row r="2806" spans="1:5" ht="21">
      <c r="A2806" s="76">
        <v>2806</v>
      </c>
      <c r="B2806" s="1">
        <v>27974</v>
      </c>
      <c r="C2806">
        <v>297</v>
      </c>
      <c r="D2806" s="9" t="s">
        <v>2980</v>
      </c>
      <c r="E2806" s="6" t="s">
        <v>30</v>
      </c>
    </row>
    <row r="2807" spans="1:5" ht="21">
      <c r="A2807" s="76">
        <v>2807</v>
      </c>
      <c r="B2807" s="1">
        <v>27975</v>
      </c>
      <c r="C2807">
        <v>299</v>
      </c>
      <c r="D2807" s="9" t="s">
        <v>2981</v>
      </c>
      <c r="E2807" s="6" t="s">
        <v>30</v>
      </c>
    </row>
    <row r="2808" spans="1:5" ht="21">
      <c r="A2808" s="76">
        <v>2808</v>
      </c>
      <c r="B2808" s="1">
        <v>27976</v>
      </c>
      <c r="C2808">
        <v>280</v>
      </c>
      <c r="D2808" s="5" t="s">
        <v>2982</v>
      </c>
      <c r="E2808" s="6" t="s">
        <v>30</v>
      </c>
    </row>
    <row r="2809" spans="1:5" ht="21">
      <c r="A2809" s="76">
        <v>2809</v>
      </c>
      <c r="B2809" s="1">
        <v>27977</v>
      </c>
      <c r="C2809">
        <v>295</v>
      </c>
      <c r="D2809" s="5" t="s">
        <v>2983</v>
      </c>
      <c r="E2809" s="6" t="s">
        <v>30</v>
      </c>
    </row>
    <row r="2810" spans="1:5" ht="21">
      <c r="A2810" s="76">
        <v>2810</v>
      </c>
      <c r="B2810" s="1">
        <v>27978</v>
      </c>
      <c r="C2810">
        <v>298</v>
      </c>
      <c r="D2810" s="5" t="s">
        <v>2984</v>
      </c>
      <c r="E2810" s="6" t="s">
        <v>30</v>
      </c>
    </row>
    <row r="2811" spans="1:5" ht="21">
      <c r="A2811" s="76">
        <v>2811</v>
      </c>
      <c r="B2811" s="1">
        <v>27979</v>
      </c>
      <c r="C2811">
        <v>188</v>
      </c>
      <c r="D2811" s="5" t="s">
        <v>2985</v>
      </c>
      <c r="E2811" s="6" t="s">
        <v>31</v>
      </c>
    </row>
    <row r="2812" spans="1:5" ht="21">
      <c r="A2812" s="76">
        <v>2812</v>
      </c>
      <c r="B2812" s="1">
        <v>27980</v>
      </c>
      <c r="C2812">
        <v>204</v>
      </c>
      <c r="D2812" s="5" t="s">
        <v>2986</v>
      </c>
      <c r="E2812" s="6" t="s">
        <v>31</v>
      </c>
    </row>
    <row r="2813" spans="1:5" ht="21">
      <c r="A2813" s="76">
        <v>2813</v>
      </c>
      <c r="B2813" s="1">
        <v>27981</v>
      </c>
      <c r="C2813">
        <v>281</v>
      </c>
      <c r="D2813" s="5" t="s">
        <v>2987</v>
      </c>
      <c r="E2813" s="6" t="s">
        <v>31</v>
      </c>
    </row>
    <row r="2814" spans="1:5" ht="21">
      <c r="A2814" s="76">
        <v>2814</v>
      </c>
      <c r="B2814" s="1">
        <v>27982</v>
      </c>
      <c r="C2814">
        <v>263</v>
      </c>
      <c r="D2814" s="5" t="s">
        <v>2988</v>
      </c>
      <c r="E2814" s="6" t="s">
        <v>31</v>
      </c>
    </row>
    <row r="2815" spans="1:5" ht="21">
      <c r="A2815" s="76">
        <v>2815</v>
      </c>
      <c r="B2815" s="1">
        <v>27983</v>
      </c>
      <c r="C2815">
        <v>293.5</v>
      </c>
      <c r="D2815" s="5" t="s">
        <v>2989</v>
      </c>
      <c r="E2815" s="6" t="s">
        <v>31</v>
      </c>
    </row>
    <row r="2816" spans="1:5" ht="21">
      <c r="A2816" s="76">
        <v>2816</v>
      </c>
      <c r="B2816" s="1">
        <v>27984</v>
      </c>
      <c r="C2816">
        <v>241</v>
      </c>
      <c r="D2816" s="5" t="s">
        <v>2990</v>
      </c>
      <c r="E2816" s="6" t="s">
        <v>31</v>
      </c>
    </row>
    <row r="2817" spans="1:5" ht="21">
      <c r="A2817" s="76">
        <v>2817</v>
      </c>
      <c r="B2817" s="1">
        <v>27985</v>
      </c>
      <c r="C2817">
        <v>268</v>
      </c>
      <c r="D2817" s="5" t="s">
        <v>2991</v>
      </c>
      <c r="E2817" s="6" t="s">
        <v>31</v>
      </c>
    </row>
    <row r="2818" spans="1:5" ht="21">
      <c r="A2818" s="76">
        <v>2818</v>
      </c>
      <c r="B2818" s="1">
        <v>27986</v>
      </c>
      <c r="C2818">
        <v>272</v>
      </c>
      <c r="D2818" s="5" t="s">
        <v>2992</v>
      </c>
      <c r="E2818" s="6" t="s">
        <v>31</v>
      </c>
    </row>
    <row r="2819" spans="1:5" ht="21">
      <c r="A2819" s="76">
        <v>2819</v>
      </c>
      <c r="B2819" s="1">
        <v>27987</v>
      </c>
      <c r="C2819">
        <v>291</v>
      </c>
      <c r="D2819" s="5" t="s">
        <v>2993</v>
      </c>
      <c r="E2819" s="6" t="s">
        <v>31</v>
      </c>
    </row>
    <row r="2820" spans="1:5" ht="21">
      <c r="A2820" s="76">
        <v>2820</v>
      </c>
      <c r="B2820" s="1">
        <v>27988</v>
      </c>
      <c r="C2820">
        <v>234</v>
      </c>
      <c r="D2820" s="5" t="s">
        <v>2994</v>
      </c>
      <c r="E2820" s="6" t="s">
        <v>31</v>
      </c>
    </row>
    <row r="2821" spans="1:5" ht="21">
      <c r="A2821" s="76">
        <v>2821</v>
      </c>
      <c r="B2821" s="1">
        <v>27989</v>
      </c>
      <c r="C2821">
        <v>281</v>
      </c>
      <c r="D2821" s="5" t="s">
        <v>2995</v>
      </c>
      <c r="E2821" s="6" t="s">
        <v>31</v>
      </c>
    </row>
    <row r="2822" spans="1:5" ht="21">
      <c r="A2822" s="76">
        <v>2822</v>
      </c>
      <c r="B2822" s="1">
        <v>27990</v>
      </c>
      <c r="C2822">
        <v>248</v>
      </c>
      <c r="D2822" s="5" t="s">
        <v>2996</v>
      </c>
      <c r="E2822" s="6" t="s">
        <v>31</v>
      </c>
    </row>
    <row r="2823" spans="1:5" ht="21">
      <c r="A2823" s="76">
        <v>2823</v>
      </c>
      <c r="B2823" s="1">
        <v>27991</v>
      </c>
      <c r="C2823">
        <v>265</v>
      </c>
      <c r="D2823" s="5" t="s">
        <v>2997</v>
      </c>
      <c r="E2823" s="6" t="s">
        <v>31</v>
      </c>
    </row>
    <row r="2824" spans="1:5" ht="21">
      <c r="A2824" s="76">
        <v>2824</v>
      </c>
      <c r="B2824" s="1">
        <v>27992</v>
      </c>
      <c r="C2824">
        <v>270</v>
      </c>
      <c r="D2824" s="5" t="s">
        <v>2998</v>
      </c>
      <c r="E2824" s="6" t="s">
        <v>31</v>
      </c>
    </row>
    <row r="2825" spans="1:5" ht="21">
      <c r="A2825" s="76">
        <v>2825</v>
      </c>
      <c r="B2825" s="1">
        <v>27993</v>
      </c>
      <c r="C2825">
        <v>220</v>
      </c>
      <c r="D2825" s="5" t="s">
        <v>2999</v>
      </c>
      <c r="E2825" s="6" t="s">
        <v>31</v>
      </c>
    </row>
    <row r="2826" spans="1:5" ht="21">
      <c r="A2826" s="76">
        <v>2826</v>
      </c>
      <c r="B2826" s="1">
        <v>27995</v>
      </c>
      <c r="C2826">
        <v>232</v>
      </c>
      <c r="D2826" s="5" t="s">
        <v>3000</v>
      </c>
      <c r="E2826" s="6" t="s">
        <v>31</v>
      </c>
    </row>
    <row r="2827" spans="1:5" ht="21">
      <c r="A2827" s="76">
        <v>2827</v>
      </c>
      <c r="B2827" s="1">
        <v>27996</v>
      </c>
      <c r="C2827">
        <v>270</v>
      </c>
      <c r="D2827" s="5" t="s">
        <v>3001</v>
      </c>
      <c r="E2827" s="6" t="s">
        <v>31</v>
      </c>
    </row>
    <row r="2828" spans="1:5" ht="21">
      <c r="A2828" s="76">
        <v>2828</v>
      </c>
      <c r="B2828" s="1">
        <v>27997</v>
      </c>
      <c r="C2828">
        <v>203</v>
      </c>
      <c r="D2828" s="5" t="s">
        <v>3002</v>
      </c>
      <c r="E2828" s="6" t="s">
        <v>31</v>
      </c>
    </row>
    <row r="2829" spans="1:5" ht="21">
      <c r="A2829" s="76">
        <v>2829</v>
      </c>
      <c r="B2829" s="1">
        <v>27998</v>
      </c>
      <c r="C2829">
        <v>226</v>
      </c>
      <c r="D2829" s="9" t="s">
        <v>3003</v>
      </c>
      <c r="E2829" s="6" t="s">
        <v>31</v>
      </c>
    </row>
    <row r="2830" spans="1:5" ht="21">
      <c r="A2830" s="76">
        <v>2830</v>
      </c>
      <c r="B2830" s="1">
        <v>27999</v>
      </c>
      <c r="C2830">
        <v>297</v>
      </c>
      <c r="D2830" s="9" t="s">
        <v>3004</v>
      </c>
      <c r="E2830" s="6" t="s">
        <v>31</v>
      </c>
    </row>
    <row r="2831" spans="1:5" ht="21">
      <c r="A2831" s="76">
        <v>2831</v>
      </c>
      <c r="B2831" s="1">
        <v>28000</v>
      </c>
      <c r="C2831">
        <v>271</v>
      </c>
      <c r="D2831" s="9" t="s">
        <v>3005</v>
      </c>
      <c r="E2831" s="6" t="s">
        <v>31</v>
      </c>
    </row>
    <row r="2832" spans="1:5" ht="21">
      <c r="A2832" s="76">
        <v>2832</v>
      </c>
      <c r="B2832" s="6">
        <v>28001</v>
      </c>
      <c r="C2832">
        <v>215</v>
      </c>
      <c r="D2832" s="9" t="s">
        <v>3006</v>
      </c>
      <c r="E2832" s="6" t="s">
        <v>31</v>
      </c>
    </row>
    <row r="2833" spans="1:5" ht="21">
      <c r="A2833" s="76">
        <v>2833</v>
      </c>
      <c r="B2833" s="1">
        <v>28002</v>
      </c>
      <c r="C2833">
        <v>266.5</v>
      </c>
      <c r="D2833" s="9" t="s">
        <v>3007</v>
      </c>
      <c r="E2833" s="6" t="s">
        <v>31</v>
      </c>
    </row>
    <row r="2834" spans="1:5" ht="21">
      <c r="A2834" s="76">
        <v>2834</v>
      </c>
      <c r="B2834" s="1">
        <v>28004</v>
      </c>
      <c r="C2834">
        <v>205</v>
      </c>
      <c r="D2834" s="9" t="s">
        <v>3008</v>
      </c>
      <c r="E2834" s="6" t="s">
        <v>31</v>
      </c>
    </row>
    <row r="2835" spans="1:5" ht="21">
      <c r="A2835" s="76">
        <v>2835</v>
      </c>
      <c r="B2835" s="1">
        <v>28005</v>
      </c>
      <c r="C2835">
        <v>298</v>
      </c>
      <c r="D2835" s="9" t="s">
        <v>3009</v>
      </c>
      <c r="E2835" s="6" t="s">
        <v>31</v>
      </c>
    </row>
    <row r="2836" spans="1:5" ht="21">
      <c r="A2836" s="76">
        <v>2836</v>
      </c>
      <c r="B2836" s="1">
        <v>28006</v>
      </c>
      <c r="C2836">
        <v>203.5</v>
      </c>
      <c r="D2836" s="9" t="s">
        <v>3010</v>
      </c>
      <c r="E2836" s="6" t="s">
        <v>31</v>
      </c>
    </row>
    <row r="2837" spans="1:5" ht="21">
      <c r="A2837" s="76">
        <v>2837</v>
      </c>
      <c r="B2837" s="1">
        <v>28007</v>
      </c>
      <c r="C2837">
        <v>195</v>
      </c>
      <c r="D2837" s="9" t="s">
        <v>3011</v>
      </c>
      <c r="E2837" s="6" t="s">
        <v>31</v>
      </c>
    </row>
    <row r="2838" spans="1:5" ht="21">
      <c r="A2838" s="76">
        <v>2838</v>
      </c>
      <c r="B2838" s="1">
        <v>28008</v>
      </c>
      <c r="C2838">
        <v>191</v>
      </c>
      <c r="D2838" s="9" t="s">
        <v>3012</v>
      </c>
      <c r="E2838" s="6" t="s">
        <v>31</v>
      </c>
    </row>
    <row r="2839" spans="1:5" ht="21">
      <c r="A2839" s="76">
        <v>2839</v>
      </c>
      <c r="B2839" s="1">
        <v>28009</v>
      </c>
      <c r="C2839">
        <v>256</v>
      </c>
      <c r="D2839" s="9" t="s">
        <v>3013</v>
      </c>
      <c r="E2839" s="6" t="s">
        <v>31</v>
      </c>
    </row>
    <row r="2840" spans="1:5" ht="21">
      <c r="A2840" s="76">
        <v>2840</v>
      </c>
      <c r="B2840" s="1">
        <v>28010</v>
      </c>
      <c r="C2840">
        <v>247</v>
      </c>
      <c r="D2840" s="9" t="s">
        <v>3014</v>
      </c>
      <c r="E2840" s="6" t="s">
        <v>31</v>
      </c>
    </row>
    <row r="2841" spans="1:5" ht="21">
      <c r="A2841" s="76">
        <v>2841</v>
      </c>
      <c r="B2841" s="1">
        <v>28011</v>
      </c>
      <c r="C2841">
        <v>296</v>
      </c>
      <c r="D2841" s="9" t="s">
        <v>3015</v>
      </c>
      <c r="E2841" s="6" t="s">
        <v>31</v>
      </c>
    </row>
    <row r="2842" spans="1:5" ht="21">
      <c r="A2842" s="76">
        <v>2842</v>
      </c>
      <c r="B2842" s="1">
        <v>28012</v>
      </c>
      <c r="C2842">
        <v>188</v>
      </c>
      <c r="D2842" s="9" t="s">
        <v>3016</v>
      </c>
      <c r="E2842" s="6" t="s">
        <v>31</v>
      </c>
    </row>
    <row r="2843" spans="1:5" ht="21">
      <c r="A2843" s="76">
        <v>2843</v>
      </c>
      <c r="B2843" s="1">
        <v>28016</v>
      </c>
      <c r="C2843">
        <v>269</v>
      </c>
      <c r="D2843" s="9" t="s">
        <v>3017</v>
      </c>
      <c r="E2843" s="6" t="s">
        <v>31</v>
      </c>
    </row>
    <row r="2844" spans="1:5" ht="21">
      <c r="A2844" s="76">
        <v>2844</v>
      </c>
      <c r="B2844" s="1">
        <v>28017</v>
      </c>
      <c r="C2844">
        <v>279</v>
      </c>
      <c r="D2844" s="9" t="s">
        <v>3018</v>
      </c>
      <c r="E2844" s="6" t="s">
        <v>31</v>
      </c>
    </row>
    <row r="2845" spans="1:5" ht="21">
      <c r="A2845" s="76">
        <v>2845</v>
      </c>
      <c r="B2845" s="1">
        <v>28018</v>
      </c>
      <c r="C2845">
        <v>211</v>
      </c>
      <c r="D2845" s="9" t="s">
        <v>3019</v>
      </c>
      <c r="E2845" s="6" t="s">
        <v>31</v>
      </c>
    </row>
    <row r="2846" spans="1:5" ht="21">
      <c r="A2846" s="76">
        <v>2846</v>
      </c>
      <c r="B2846" s="1">
        <v>28020</v>
      </c>
      <c r="C2846">
        <v>238</v>
      </c>
      <c r="D2846" s="9" t="s">
        <v>3020</v>
      </c>
      <c r="E2846" s="6" t="s">
        <v>31</v>
      </c>
    </row>
    <row r="2847" spans="1:5" ht="21">
      <c r="A2847" s="76">
        <v>2847</v>
      </c>
      <c r="B2847" s="1">
        <v>28021</v>
      </c>
      <c r="C2847">
        <v>292</v>
      </c>
      <c r="D2847" s="9" t="s">
        <v>3021</v>
      </c>
      <c r="E2847" s="6" t="s">
        <v>31</v>
      </c>
    </row>
    <row r="2848" spans="1:5" ht="21">
      <c r="A2848" s="76">
        <v>2848</v>
      </c>
      <c r="B2848" s="1">
        <v>28022</v>
      </c>
      <c r="C2848">
        <v>244</v>
      </c>
      <c r="D2848" s="9" t="s">
        <v>3022</v>
      </c>
      <c r="E2848" s="6" t="s">
        <v>31</v>
      </c>
    </row>
    <row r="2849" spans="1:5" ht="21">
      <c r="A2849" s="76">
        <v>2849</v>
      </c>
      <c r="B2849" s="1">
        <v>28023</v>
      </c>
      <c r="C2849">
        <v>249</v>
      </c>
      <c r="D2849" s="9" t="s">
        <v>3023</v>
      </c>
      <c r="E2849" s="6" t="s">
        <v>31</v>
      </c>
    </row>
    <row r="2850" spans="1:5" ht="21">
      <c r="A2850" s="76">
        <v>2850</v>
      </c>
      <c r="B2850" s="1">
        <v>28024</v>
      </c>
      <c r="C2850">
        <v>284</v>
      </c>
      <c r="D2850" s="9" t="s">
        <v>3024</v>
      </c>
      <c r="E2850" s="6" t="s">
        <v>31</v>
      </c>
    </row>
    <row r="2851" spans="1:5" ht="21">
      <c r="A2851" s="76">
        <v>2851</v>
      </c>
      <c r="B2851" s="1">
        <v>28025</v>
      </c>
      <c r="C2851">
        <v>243</v>
      </c>
      <c r="D2851" s="9" t="s">
        <v>3025</v>
      </c>
      <c r="E2851" s="6" t="s">
        <v>31</v>
      </c>
    </row>
    <row r="2852" spans="1:5" ht="21">
      <c r="A2852" s="76">
        <v>2852</v>
      </c>
      <c r="B2852" s="1">
        <v>28026</v>
      </c>
      <c r="C2852">
        <v>205</v>
      </c>
      <c r="D2852" s="9" t="s">
        <v>3026</v>
      </c>
      <c r="E2852" s="6" t="s">
        <v>31</v>
      </c>
    </row>
    <row r="2853" spans="1:5" ht="21">
      <c r="A2853" s="76">
        <v>2853</v>
      </c>
      <c r="B2853" s="1">
        <v>28027</v>
      </c>
      <c r="C2853">
        <v>211</v>
      </c>
      <c r="D2853" s="9" t="s">
        <v>3027</v>
      </c>
      <c r="E2853" s="6" t="s">
        <v>31</v>
      </c>
    </row>
    <row r="2854" spans="1:5" ht="21">
      <c r="A2854" s="76">
        <v>2854</v>
      </c>
      <c r="B2854" s="1">
        <v>28028</v>
      </c>
      <c r="C2854">
        <v>249</v>
      </c>
      <c r="D2854" s="9" t="s">
        <v>3028</v>
      </c>
      <c r="E2854" s="6" t="s">
        <v>31</v>
      </c>
    </row>
    <row r="2855" spans="1:5" ht="21">
      <c r="A2855" s="76">
        <v>2855</v>
      </c>
      <c r="B2855" s="1">
        <v>28029</v>
      </c>
      <c r="C2855">
        <v>269</v>
      </c>
      <c r="D2855" s="9" t="s">
        <v>3029</v>
      </c>
      <c r="E2855" s="6" t="s">
        <v>31</v>
      </c>
    </row>
    <row r="2856" spans="1:5" ht="21">
      <c r="A2856" s="76">
        <v>2856</v>
      </c>
      <c r="B2856" s="1">
        <v>28030</v>
      </c>
      <c r="C2856">
        <v>192</v>
      </c>
      <c r="D2856" s="9" t="s">
        <v>3030</v>
      </c>
      <c r="E2856" s="6" t="s">
        <v>31</v>
      </c>
    </row>
    <row r="2857" spans="1:5" ht="21">
      <c r="A2857" s="76">
        <v>2857</v>
      </c>
      <c r="B2857" s="1">
        <v>28031</v>
      </c>
      <c r="C2857">
        <v>225</v>
      </c>
      <c r="D2857" s="9" t="s">
        <v>3031</v>
      </c>
      <c r="E2857" s="6" t="s">
        <v>31</v>
      </c>
    </row>
    <row r="2858" spans="1:5" ht="21">
      <c r="A2858" s="76">
        <v>2858</v>
      </c>
      <c r="B2858" s="1">
        <v>28032</v>
      </c>
      <c r="C2858">
        <v>236</v>
      </c>
      <c r="D2858" s="9" t="s">
        <v>3032</v>
      </c>
      <c r="E2858" s="6" t="s">
        <v>31</v>
      </c>
    </row>
    <row r="2859" spans="1:5" ht="21">
      <c r="A2859" s="76">
        <v>2859</v>
      </c>
      <c r="B2859" s="1">
        <v>28033</v>
      </c>
      <c r="C2859">
        <v>247</v>
      </c>
      <c r="D2859" s="9" t="s">
        <v>3033</v>
      </c>
      <c r="E2859" s="6" t="s">
        <v>31</v>
      </c>
    </row>
    <row r="2860" spans="1:5" ht="21">
      <c r="A2860" s="76">
        <v>2860</v>
      </c>
      <c r="B2860" s="1">
        <v>28034</v>
      </c>
      <c r="C2860">
        <v>193</v>
      </c>
      <c r="D2860" s="9" t="s">
        <v>3034</v>
      </c>
      <c r="E2860" s="6" t="s">
        <v>31</v>
      </c>
    </row>
    <row r="2861" spans="1:5" ht="21">
      <c r="A2861" s="76">
        <v>2861</v>
      </c>
      <c r="B2861" s="1">
        <v>28035</v>
      </c>
      <c r="C2861">
        <v>255</v>
      </c>
      <c r="D2861" s="31" t="s">
        <v>3035</v>
      </c>
      <c r="E2861" s="6" t="s">
        <v>31</v>
      </c>
    </row>
    <row r="2862" spans="1:5" ht="21">
      <c r="A2862" s="76">
        <v>2862</v>
      </c>
      <c r="B2862" s="1">
        <v>28036</v>
      </c>
      <c r="C2862">
        <v>273</v>
      </c>
      <c r="D2862" s="9" t="s">
        <v>3036</v>
      </c>
      <c r="E2862" s="6" t="s">
        <v>31</v>
      </c>
    </row>
    <row r="2863" spans="1:5" ht="21">
      <c r="A2863" s="76">
        <v>2863</v>
      </c>
      <c r="B2863" s="1">
        <v>28037</v>
      </c>
      <c r="C2863">
        <v>279</v>
      </c>
      <c r="D2863" s="9" t="s">
        <v>3037</v>
      </c>
      <c r="E2863" s="6" t="s">
        <v>31</v>
      </c>
    </row>
    <row r="2864" spans="1:5" ht="21">
      <c r="A2864" s="76">
        <v>2864</v>
      </c>
      <c r="B2864" s="1">
        <v>28038</v>
      </c>
      <c r="C2864">
        <v>261</v>
      </c>
      <c r="D2864" s="9" t="s">
        <v>3038</v>
      </c>
      <c r="E2864" s="6" t="s">
        <v>31</v>
      </c>
    </row>
    <row r="2865" spans="1:5" ht="21">
      <c r="A2865" s="76">
        <v>2865</v>
      </c>
      <c r="B2865" s="1">
        <v>28039</v>
      </c>
      <c r="C2865">
        <v>288</v>
      </c>
      <c r="D2865" s="9" t="s">
        <v>3039</v>
      </c>
      <c r="E2865" s="6" t="s">
        <v>31</v>
      </c>
    </row>
    <row r="2866" spans="1:5" ht="21">
      <c r="A2866" s="76">
        <v>2866</v>
      </c>
      <c r="B2866" s="1">
        <v>28040</v>
      </c>
      <c r="C2866">
        <v>192</v>
      </c>
      <c r="D2866" s="9" t="s">
        <v>3040</v>
      </c>
      <c r="E2866" s="6" t="s">
        <v>31</v>
      </c>
    </row>
    <row r="2867" spans="1:5" ht="21">
      <c r="A2867" s="76">
        <v>2867</v>
      </c>
      <c r="B2867" s="1">
        <v>28041</v>
      </c>
      <c r="C2867">
        <v>249</v>
      </c>
      <c r="D2867" s="9" t="s">
        <v>3041</v>
      </c>
      <c r="E2867" s="6" t="s">
        <v>31</v>
      </c>
    </row>
    <row r="2868" spans="1:5" ht="21">
      <c r="A2868" s="76">
        <v>2868</v>
      </c>
      <c r="B2868" s="1">
        <v>28042</v>
      </c>
      <c r="C2868">
        <v>293.5</v>
      </c>
      <c r="D2868" s="9" t="s">
        <v>3042</v>
      </c>
      <c r="E2868" s="6" t="s">
        <v>31</v>
      </c>
    </row>
    <row r="2869" spans="1:5" ht="21">
      <c r="A2869" s="76">
        <v>2869</v>
      </c>
      <c r="B2869" s="1">
        <v>28043</v>
      </c>
      <c r="C2869">
        <v>226</v>
      </c>
      <c r="D2869" s="9" t="s">
        <v>3043</v>
      </c>
      <c r="E2869" s="6" t="s">
        <v>31</v>
      </c>
    </row>
    <row r="2870" spans="1:5" ht="21">
      <c r="A2870" s="76">
        <v>2870</v>
      </c>
      <c r="B2870" s="1">
        <v>28044</v>
      </c>
      <c r="C2870">
        <v>228</v>
      </c>
      <c r="D2870" s="9" t="s">
        <v>3044</v>
      </c>
      <c r="E2870" s="6" t="s">
        <v>31</v>
      </c>
    </row>
    <row r="2871" spans="1:5" ht="21">
      <c r="A2871" s="76">
        <v>2871</v>
      </c>
      <c r="B2871" s="1">
        <v>28045</v>
      </c>
      <c r="C2871">
        <v>275</v>
      </c>
      <c r="D2871" s="9" t="s">
        <v>3045</v>
      </c>
      <c r="E2871" s="6" t="s">
        <v>31</v>
      </c>
    </row>
    <row r="2872" spans="1:5" ht="21">
      <c r="A2872" s="76">
        <v>2872</v>
      </c>
      <c r="B2872" s="1">
        <v>28046</v>
      </c>
      <c r="C2872">
        <v>284</v>
      </c>
      <c r="D2872" s="9" t="s">
        <v>3046</v>
      </c>
      <c r="E2872" s="6" t="s">
        <v>31</v>
      </c>
    </row>
    <row r="2873" spans="1:5" ht="21">
      <c r="A2873" s="76">
        <v>2873</v>
      </c>
      <c r="B2873" s="1">
        <v>28047</v>
      </c>
      <c r="C2873">
        <v>283</v>
      </c>
      <c r="D2873" s="9" t="s">
        <v>3047</v>
      </c>
      <c r="E2873" s="6" t="s">
        <v>31</v>
      </c>
    </row>
    <row r="2874" spans="1:5" ht="21">
      <c r="A2874" s="76">
        <v>2874</v>
      </c>
      <c r="B2874" s="1">
        <v>28049</v>
      </c>
      <c r="C2874">
        <v>275</v>
      </c>
      <c r="D2874" s="8" t="s">
        <v>3048</v>
      </c>
      <c r="E2874" s="6" t="s">
        <v>31</v>
      </c>
    </row>
    <row r="2875" spans="1:5" ht="21">
      <c r="A2875" s="76">
        <v>2875</v>
      </c>
      <c r="B2875" s="1">
        <v>28050</v>
      </c>
      <c r="C2875">
        <v>280</v>
      </c>
      <c r="D2875" s="8" t="s">
        <v>3049</v>
      </c>
      <c r="E2875" s="6" t="s">
        <v>31</v>
      </c>
    </row>
    <row r="2876" spans="1:5" ht="21">
      <c r="A2876" s="76">
        <v>2876</v>
      </c>
      <c r="B2876" s="1">
        <v>28051</v>
      </c>
      <c r="C2876">
        <v>282</v>
      </c>
      <c r="D2876" s="8" t="s">
        <v>3050</v>
      </c>
      <c r="E2876" s="6" t="s">
        <v>31</v>
      </c>
    </row>
    <row r="2877" spans="1:5" ht="21">
      <c r="A2877" s="76">
        <v>2877</v>
      </c>
      <c r="B2877" s="1">
        <v>28052</v>
      </c>
      <c r="C2877">
        <v>285</v>
      </c>
      <c r="D2877" s="8" t="s">
        <v>3051</v>
      </c>
      <c r="E2877" s="6" t="s">
        <v>31</v>
      </c>
    </row>
    <row r="2878" spans="1:5" ht="21">
      <c r="A2878" s="76">
        <v>2878</v>
      </c>
      <c r="B2878" s="1">
        <v>28053</v>
      </c>
      <c r="C2878">
        <v>286</v>
      </c>
      <c r="D2878" s="8" t="s">
        <v>3052</v>
      </c>
      <c r="E2878" s="6" t="s">
        <v>31</v>
      </c>
    </row>
    <row r="2879" spans="1:5" ht="21">
      <c r="A2879" s="76">
        <v>2879</v>
      </c>
      <c r="B2879" s="1">
        <v>28054</v>
      </c>
      <c r="C2879">
        <v>286</v>
      </c>
      <c r="D2879" s="8" t="s">
        <v>3053</v>
      </c>
      <c r="E2879" s="6" t="s">
        <v>31</v>
      </c>
    </row>
    <row r="2880" spans="1:5" ht="21">
      <c r="A2880" s="76">
        <v>2880</v>
      </c>
      <c r="B2880" s="1">
        <v>28055</v>
      </c>
      <c r="C2880">
        <v>270</v>
      </c>
      <c r="D2880" s="8" t="s">
        <v>3054</v>
      </c>
      <c r="E2880" s="6" t="s">
        <v>31</v>
      </c>
    </row>
    <row r="2881" spans="1:5" ht="21">
      <c r="A2881" s="76">
        <v>2881</v>
      </c>
      <c r="B2881" s="1">
        <v>28056</v>
      </c>
      <c r="C2881">
        <v>292</v>
      </c>
      <c r="D2881" s="8" t="s">
        <v>3055</v>
      </c>
      <c r="E2881" s="6" t="s">
        <v>31</v>
      </c>
    </row>
    <row r="2882" spans="1:5" ht="21">
      <c r="A2882" s="76">
        <v>2882</v>
      </c>
      <c r="B2882" s="1">
        <v>28057</v>
      </c>
      <c r="C2882">
        <v>189</v>
      </c>
      <c r="D2882" s="8" t="s">
        <v>3056</v>
      </c>
      <c r="E2882" s="6" t="s">
        <v>31</v>
      </c>
    </row>
    <row r="2883" spans="1:5" ht="21">
      <c r="A2883" s="76">
        <v>2883</v>
      </c>
      <c r="B2883" s="1">
        <v>28058</v>
      </c>
      <c r="C2883">
        <v>259</v>
      </c>
      <c r="D2883" s="8" t="s">
        <v>3057</v>
      </c>
      <c r="E2883" s="6" t="s">
        <v>31</v>
      </c>
    </row>
    <row r="2884" spans="1:5" ht="21">
      <c r="A2884" s="76">
        <v>2884</v>
      </c>
      <c r="B2884" s="1">
        <v>28059</v>
      </c>
      <c r="C2884">
        <v>293</v>
      </c>
      <c r="D2884" s="8" t="s">
        <v>3058</v>
      </c>
      <c r="E2884" s="6" t="s">
        <v>31</v>
      </c>
    </row>
    <row r="2885" spans="1:5" ht="21">
      <c r="A2885" s="76">
        <v>2885</v>
      </c>
      <c r="B2885" s="1">
        <v>28060</v>
      </c>
      <c r="C2885">
        <v>292</v>
      </c>
      <c r="D2885" s="8" t="s">
        <v>3059</v>
      </c>
      <c r="E2885" s="6" t="s">
        <v>31</v>
      </c>
    </row>
    <row r="2886" spans="1:5" ht="21">
      <c r="A2886" s="76">
        <v>2886</v>
      </c>
      <c r="B2886" s="1">
        <v>28061</v>
      </c>
      <c r="C2886">
        <v>290</v>
      </c>
      <c r="D2886" s="8" t="s">
        <v>3060</v>
      </c>
      <c r="E2886" s="6" t="s">
        <v>31</v>
      </c>
    </row>
    <row r="2887" spans="1:5" ht="21">
      <c r="A2887" s="76">
        <v>2887</v>
      </c>
      <c r="B2887" s="1">
        <v>28062</v>
      </c>
      <c r="C2887">
        <v>245.5</v>
      </c>
      <c r="D2887" s="8" t="s">
        <v>3061</v>
      </c>
      <c r="E2887" s="6" t="s">
        <v>31</v>
      </c>
    </row>
    <row r="2888" spans="1:5" ht="21">
      <c r="A2888" s="76">
        <v>2888</v>
      </c>
      <c r="B2888" s="1">
        <v>28063</v>
      </c>
      <c r="C2888">
        <v>294</v>
      </c>
      <c r="D2888" s="8" t="s">
        <v>3062</v>
      </c>
      <c r="E2888" s="6" t="s">
        <v>31</v>
      </c>
    </row>
    <row r="2889" spans="1:5" ht="21">
      <c r="A2889" s="76">
        <v>2889</v>
      </c>
      <c r="B2889" s="1">
        <v>28064</v>
      </c>
      <c r="C2889">
        <v>297</v>
      </c>
      <c r="D2889" s="8" t="s">
        <v>3063</v>
      </c>
      <c r="E2889" s="6" t="s">
        <v>31</v>
      </c>
    </row>
    <row r="2890" spans="1:5" ht="21">
      <c r="A2890" s="76">
        <v>2890</v>
      </c>
      <c r="B2890" s="1">
        <v>28065</v>
      </c>
      <c r="C2890">
        <v>295</v>
      </c>
      <c r="D2890" s="8" t="s">
        <v>3064</v>
      </c>
      <c r="E2890" s="6" t="s">
        <v>31</v>
      </c>
    </row>
    <row r="2891" spans="1:5" ht="21">
      <c r="A2891" s="76">
        <v>2891</v>
      </c>
      <c r="B2891" s="1">
        <v>28066</v>
      </c>
      <c r="C2891">
        <v>294</v>
      </c>
      <c r="D2891" s="8" t="s">
        <v>3065</v>
      </c>
      <c r="E2891" s="6" t="s">
        <v>31</v>
      </c>
    </row>
    <row r="2892" spans="1:5" ht="21">
      <c r="A2892" s="76">
        <v>2892</v>
      </c>
      <c r="B2892" s="1">
        <v>28067</v>
      </c>
      <c r="C2892">
        <v>258.5</v>
      </c>
      <c r="D2892" s="8" t="s">
        <v>3066</v>
      </c>
      <c r="E2892" s="6" t="s">
        <v>31</v>
      </c>
    </row>
    <row r="2893" spans="1:5" ht="21">
      <c r="A2893" s="76">
        <v>2893</v>
      </c>
      <c r="B2893" s="1">
        <v>28068</v>
      </c>
      <c r="C2893">
        <v>284.5</v>
      </c>
      <c r="D2893" s="8" t="s">
        <v>3067</v>
      </c>
      <c r="E2893" s="6" t="s">
        <v>31</v>
      </c>
    </row>
    <row r="2894" spans="1:5" ht="21">
      <c r="A2894" s="76">
        <v>2894</v>
      </c>
      <c r="B2894" s="1">
        <v>28069</v>
      </c>
      <c r="C2894">
        <v>239</v>
      </c>
      <c r="D2894" s="5" t="s">
        <v>3068</v>
      </c>
      <c r="E2894" s="6" t="s">
        <v>31</v>
      </c>
    </row>
    <row r="2895" spans="1:5" ht="21">
      <c r="A2895" s="76">
        <v>2895</v>
      </c>
      <c r="B2895" s="1">
        <v>28070</v>
      </c>
      <c r="C2895">
        <v>237</v>
      </c>
      <c r="D2895" s="5" t="s">
        <v>3069</v>
      </c>
      <c r="E2895" s="6" t="s">
        <v>31</v>
      </c>
    </row>
    <row r="2896" spans="1:5" ht="21">
      <c r="A2896" s="76">
        <v>2896</v>
      </c>
      <c r="B2896" s="1">
        <v>28071</v>
      </c>
      <c r="C2896">
        <v>242</v>
      </c>
      <c r="D2896" s="5" t="s">
        <v>3070</v>
      </c>
      <c r="E2896" s="6" t="s">
        <v>31</v>
      </c>
    </row>
    <row r="2897" spans="1:5" ht="21">
      <c r="A2897" s="76">
        <v>2897</v>
      </c>
      <c r="B2897" s="1">
        <v>28072</v>
      </c>
      <c r="C2897">
        <v>293</v>
      </c>
      <c r="D2897" s="5" t="s">
        <v>3071</v>
      </c>
      <c r="E2897" s="6" t="s">
        <v>31</v>
      </c>
    </row>
    <row r="2898" spans="1:5" ht="21">
      <c r="A2898" s="76">
        <v>2898</v>
      </c>
      <c r="B2898" s="1">
        <v>28073</v>
      </c>
      <c r="C2898">
        <v>300</v>
      </c>
      <c r="D2898" s="5" t="s">
        <v>3072</v>
      </c>
      <c r="E2898" s="6" t="s">
        <v>31</v>
      </c>
    </row>
    <row r="2899" spans="1:5" ht="21">
      <c r="A2899" s="76">
        <v>2899</v>
      </c>
      <c r="B2899" s="1">
        <v>28074</v>
      </c>
      <c r="C2899">
        <v>299</v>
      </c>
      <c r="D2899" s="5" t="s">
        <v>3073</v>
      </c>
      <c r="E2899" s="6" t="s">
        <v>31</v>
      </c>
    </row>
    <row r="2900" spans="1:5" ht="21">
      <c r="A2900" s="76">
        <v>2900</v>
      </c>
      <c r="B2900" s="1">
        <v>28075</v>
      </c>
      <c r="C2900">
        <v>226.5</v>
      </c>
      <c r="D2900" s="5" t="s">
        <v>3074</v>
      </c>
      <c r="E2900" s="6" t="s">
        <v>31</v>
      </c>
    </row>
    <row r="2901" spans="1:5" ht="21">
      <c r="A2901" s="76">
        <v>2901</v>
      </c>
      <c r="B2901" s="1">
        <v>28077</v>
      </c>
      <c r="C2901">
        <v>288</v>
      </c>
      <c r="D2901" s="5" t="s">
        <v>3075</v>
      </c>
      <c r="E2901" s="6" t="s">
        <v>31</v>
      </c>
    </row>
    <row r="2902" spans="1:5" ht="21">
      <c r="A2902" s="76">
        <v>2902</v>
      </c>
      <c r="B2902" s="1">
        <v>28078</v>
      </c>
      <c r="C2902">
        <v>271</v>
      </c>
      <c r="D2902" s="5" t="s">
        <v>3076</v>
      </c>
      <c r="E2902" s="6" t="s">
        <v>31</v>
      </c>
    </row>
    <row r="2903" spans="1:5" ht="21">
      <c r="A2903" s="76">
        <v>2903</v>
      </c>
      <c r="B2903" s="1">
        <v>28079</v>
      </c>
      <c r="C2903">
        <v>292</v>
      </c>
      <c r="D2903" s="5" t="s">
        <v>3077</v>
      </c>
      <c r="E2903" s="6" t="s">
        <v>31</v>
      </c>
    </row>
    <row r="2904" spans="1:5" ht="21">
      <c r="A2904" s="76">
        <v>2904</v>
      </c>
      <c r="B2904" s="1">
        <v>28080</v>
      </c>
      <c r="C2904">
        <v>297</v>
      </c>
      <c r="D2904" s="5" t="s">
        <v>3078</v>
      </c>
      <c r="E2904" s="6" t="s">
        <v>31</v>
      </c>
    </row>
    <row r="2905" spans="1:5" ht="21">
      <c r="A2905" s="76">
        <v>2905</v>
      </c>
      <c r="B2905" s="1">
        <v>28081</v>
      </c>
      <c r="C2905">
        <v>297</v>
      </c>
      <c r="D2905" s="5" t="s">
        <v>3079</v>
      </c>
      <c r="E2905" s="6" t="s">
        <v>31</v>
      </c>
    </row>
    <row r="2906" spans="1:5" ht="21">
      <c r="A2906" s="76">
        <v>2906</v>
      </c>
      <c r="B2906" s="1">
        <v>28082</v>
      </c>
      <c r="C2906">
        <v>271</v>
      </c>
      <c r="D2906" s="5" t="s">
        <v>3080</v>
      </c>
      <c r="E2906" s="6" t="s">
        <v>31</v>
      </c>
    </row>
    <row r="2907" spans="1:5" ht="21">
      <c r="A2907" s="76">
        <v>2907</v>
      </c>
      <c r="B2907" s="1">
        <v>28083</v>
      </c>
      <c r="C2907">
        <v>252</v>
      </c>
      <c r="D2907" s="5" t="s">
        <v>3081</v>
      </c>
      <c r="E2907" s="6" t="s">
        <v>31</v>
      </c>
    </row>
    <row r="2908" spans="1:5" ht="21">
      <c r="A2908" s="76">
        <v>2908</v>
      </c>
      <c r="B2908" s="1">
        <v>28085</v>
      </c>
      <c r="C2908">
        <v>278</v>
      </c>
      <c r="D2908" s="5" t="s">
        <v>3082</v>
      </c>
      <c r="E2908" s="6" t="s">
        <v>31</v>
      </c>
    </row>
    <row r="2909" spans="1:5" ht="21">
      <c r="A2909" s="76">
        <v>2909</v>
      </c>
      <c r="B2909" s="1">
        <v>28086</v>
      </c>
      <c r="C2909">
        <v>293</v>
      </c>
      <c r="D2909" s="5" t="s">
        <v>3083</v>
      </c>
      <c r="E2909" s="6" t="s">
        <v>31</v>
      </c>
    </row>
    <row r="2910" spans="1:5" ht="21">
      <c r="A2910" s="76">
        <v>2910</v>
      </c>
      <c r="B2910" s="1">
        <v>28087</v>
      </c>
      <c r="C2910">
        <v>215</v>
      </c>
      <c r="D2910" s="5" t="s">
        <v>3084</v>
      </c>
      <c r="E2910" s="6" t="s">
        <v>31</v>
      </c>
    </row>
    <row r="2911" spans="1:5" ht="21">
      <c r="A2911" s="76">
        <v>2911</v>
      </c>
      <c r="B2911" s="1">
        <v>28088</v>
      </c>
      <c r="C2911">
        <v>289</v>
      </c>
      <c r="D2911" s="5" t="s">
        <v>3085</v>
      </c>
      <c r="E2911" s="6" t="s">
        <v>31</v>
      </c>
    </row>
    <row r="2912" spans="1:5" ht="21">
      <c r="A2912" s="76">
        <v>2912</v>
      </c>
      <c r="B2912" s="6">
        <v>28089</v>
      </c>
      <c r="C2912">
        <v>293</v>
      </c>
      <c r="D2912" s="5" t="s">
        <v>3086</v>
      </c>
      <c r="E2912" s="6" t="s">
        <v>31</v>
      </c>
    </row>
    <row r="2913" spans="1:5" ht="21">
      <c r="A2913" s="76">
        <v>2913</v>
      </c>
      <c r="B2913" s="1">
        <v>28090</v>
      </c>
      <c r="C2913">
        <v>296</v>
      </c>
      <c r="D2913" s="5" t="s">
        <v>3087</v>
      </c>
      <c r="E2913" s="6" t="s">
        <v>31</v>
      </c>
    </row>
    <row r="2914" spans="1:5" ht="21">
      <c r="A2914" s="76">
        <v>2914</v>
      </c>
      <c r="B2914" s="1">
        <v>28091</v>
      </c>
      <c r="C2914">
        <v>297</v>
      </c>
      <c r="D2914" s="5" t="s">
        <v>3088</v>
      </c>
      <c r="E2914" s="6" t="s">
        <v>31</v>
      </c>
    </row>
    <row r="2915" spans="1:5" ht="21">
      <c r="A2915" s="76">
        <v>2915</v>
      </c>
      <c r="B2915" s="1">
        <v>28092</v>
      </c>
      <c r="C2915">
        <v>287</v>
      </c>
      <c r="D2915" s="5" t="s">
        <v>3089</v>
      </c>
      <c r="E2915" s="6" t="s">
        <v>31</v>
      </c>
    </row>
    <row r="2916" spans="1:5" ht="21">
      <c r="A2916" s="76">
        <v>2916</v>
      </c>
      <c r="B2916" s="1">
        <v>28094</v>
      </c>
      <c r="C2916">
        <v>275</v>
      </c>
      <c r="D2916" s="8" t="s">
        <v>3090</v>
      </c>
      <c r="E2916" s="6" t="s">
        <v>31</v>
      </c>
    </row>
    <row r="2917" spans="1:5" ht="21">
      <c r="A2917" s="76">
        <v>2917</v>
      </c>
      <c r="B2917" s="1">
        <v>28095</v>
      </c>
      <c r="C2917">
        <v>284</v>
      </c>
      <c r="D2917" s="8" t="s">
        <v>3091</v>
      </c>
      <c r="E2917" s="6" t="s">
        <v>31</v>
      </c>
    </row>
    <row r="2918" spans="1:5" ht="21">
      <c r="A2918" s="76">
        <v>2918</v>
      </c>
      <c r="B2918" s="1">
        <v>28096</v>
      </c>
      <c r="C2918">
        <v>294</v>
      </c>
      <c r="D2918" s="8" t="s">
        <v>3092</v>
      </c>
      <c r="E2918" s="6" t="s">
        <v>31</v>
      </c>
    </row>
    <row r="2919" spans="1:5" ht="21">
      <c r="A2919" s="76">
        <v>2919</v>
      </c>
      <c r="B2919" s="1">
        <v>28098</v>
      </c>
      <c r="C2919">
        <v>242</v>
      </c>
      <c r="D2919" s="8" t="s">
        <v>3093</v>
      </c>
      <c r="E2919" s="6" t="s">
        <v>31</v>
      </c>
    </row>
    <row r="2920" spans="1:5" ht="21">
      <c r="A2920" s="76">
        <v>2920</v>
      </c>
      <c r="B2920" s="1">
        <v>28099</v>
      </c>
      <c r="C2920">
        <v>242</v>
      </c>
      <c r="D2920" s="8" t="s">
        <v>3094</v>
      </c>
      <c r="E2920" s="6" t="s">
        <v>31</v>
      </c>
    </row>
    <row r="2921" spans="1:5" ht="21">
      <c r="A2921" s="76">
        <v>2921</v>
      </c>
      <c r="B2921" s="1">
        <v>28100</v>
      </c>
      <c r="C2921">
        <v>294</v>
      </c>
      <c r="D2921" s="8" t="s">
        <v>3095</v>
      </c>
      <c r="E2921" s="6" t="s">
        <v>31</v>
      </c>
    </row>
    <row r="2922" spans="1:5" ht="21">
      <c r="A2922" s="76">
        <v>2922</v>
      </c>
      <c r="B2922" s="1">
        <v>28101</v>
      </c>
      <c r="C2922">
        <v>274.5</v>
      </c>
      <c r="D2922" s="8" t="s">
        <v>3096</v>
      </c>
      <c r="E2922" s="6" t="s">
        <v>31</v>
      </c>
    </row>
    <row r="2923" spans="1:5" ht="21">
      <c r="A2923" s="76">
        <v>2923</v>
      </c>
      <c r="B2923" s="1">
        <v>28102</v>
      </c>
      <c r="C2923">
        <v>260</v>
      </c>
      <c r="D2923" s="8" t="s">
        <v>3097</v>
      </c>
      <c r="E2923" s="6" t="s">
        <v>31</v>
      </c>
    </row>
    <row r="2924" spans="1:5" ht="21">
      <c r="A2924" s="76">
        <v>2924</v>
      </c>
      <c r="B2924" s="1">
        <v>28103</v>
      </c>
      <c r="C2924">
        <v>295</v>
      </c>
      <c r="D2924" s="8" t="s">
        <v>3098</v>
      </c>
      <c r="E2924" s="6" t="s">
        <v>31</v>
      </c>
    </row>
    <row r="2925" spans="1:5" ht="21">
      <c r="A2925" s="76">
        <v>2925</v>
      </c>
      <c r="B2925" s="1">
        <v>28104</v>
      </c>
      <c r="C2925">
        <v>292</v>
      </c>
      <c r="D2925" s="8" t="s">
        <v>3099</v>
      </c>
      <c r="E2925" s="6" t="s">
        <v>31</v>
      </c>
    </row>
    <row r="2926" spans="1:5" ht="21">
      <c r="A2926" s="76">
        <v>2926</v>
      </c>
      <c r="B2926" s="1">
        <v>28105</v>
      </c>
      <c r="C2926">
        <v>297</v>
      </c>
      <c r="D2926" s="8" t="s">
        <v>3100</v>
      </c>
      <c r="E2926" s="6" t="s">
        <v>31</v>
      </c>
    </row>
    <row r="2927" spans="1:5" ht="21">
      <c r="A2927" s="76">
        <v>2927</v>
      </c>
      <c r="B2927" s="1">
        <v>28106</v>
      </c>
      <c r="C2927">
        <v>234</v>
      </c>
      <c r="D2927" s="8" t="s">
        <v>3101</v>
      </c>
      <c r="E2927" s="6" t="s">
        <v>31</v>
      </c>
    </row>
    <row r="2928" spans="1:5" ht="21">
      <c r="A2928" s="76">
        <v>2928</v>
      </c>
      <c r="B2928" s="1">
        <v>28107</v>
      </c>
      <c r="C2928">
        <v>279.5</v>
      </c>
      <c r="D2928" s="8" t="s">
        <v>3102</v>
      </c>
      <c r="E2928" s="6" t="s">
        <v>31</v>
      </c>
    </row>
    <row r="2929" spans="1:5" ht="21">
      <c r="A2929" s="76">
        <v>2929</v>
      </c>
      <c r="B2929" s="1">
        <v>28108</v>
      </c>
      <c r="C2929">
        <v>293</v>
      </c>
      <c r="D2929" s="8" t="s">
        <v>3103</v>
      </c>
      <c r="E2929" s="6" t="s">
        <v>31</v>
      </c>
    </row>
    <row r="2930" spans="1:5" ht="21">
      <c r="A2930" s="76">
        <v>2930</v>
      </c>
      <c r="B2930" s="1">
        <v>28109</v>
      </c>
      <c r="C2930">
        <v>285</v>
      </c>
      <c r="D2930" s="8" t="s">
        <v>3104</v>
      </c>
      <c r="E2930" s="6" t="s">
        <v>31</v>
      </c>
    </row>
    <row r="2931" spans="1:5" ht="21">
      <c r="A2931" s="76">
        <v>2931</v>
      </c>
      <c r="B2931" s="1">
        <v>28110</v>
      </c>
      <c r="C2931">
        <v>230</v>
      </c>
      <c r="D2931" s="8" t="s">
        <v>3105</v>
      </c>
      <c r="E2931" s="6" t="s">
        <v>31</v>
      </c>
    </row>
    <row r="2932" spans="1:5" ht="21">
      <c r="A2932" s="76">
        <v>2932</v>
      </c>
      <c r="B2932" s="1">
        <v>28111</v>
      </c>
      <c r="C2932">
        <v>187</v>
      </c>
      <c r="D2932" s="8" t="s">
        <v>3106</v>
      </c>
      <c r="E2932" s="6" t="s">
        <v>32</v>
      </c>
    </row>
    <row r="2933" spans="1:5" ht="21">
      <c r="A2933" s="76">
        <v>2933</v>
      </c>
      <c r="B2933" s="1">
        <v>28112</v>
      </c>
      <c r="C2933">
        <v>178</v>
      </c>
      <c r="D2933" s="8" t="s">
        <v>3107</v>
      </c>
      <c r="E2933" s="6" t="s">
        <v>32</v>
      </c>
    </row>
    <row r="2934" spans="1:5" ht="21">
      <c r="A2934" s="76">
        <v>2934</v>
      </c>
      <c r="B2934" s="1">
        <v>28113</v>
      </c>
      <c r="C2934">
        <v>285</v>
      </c>
      <c r="D2934" s="8" t="s">
        <v>3108</v>
      </c>
      <c r="E2934" s="6" t="s">
        <v>32</v>
      </c>
    </row>
    <row r="2935" spans="1:5" ht="21">
      <c r="A2935" s="76">
        <v>2935</v>
      </c>
      <c r="B2935" s="1">
        <v>28114</v>
      </c>
      <c r="C2935">
        <v>265</v>
      </c>
      <c r="D2935" s="8" t="s">
        <v>3109</v>
      </c>
      <c r="E2935" s="6" t="s">
        <v>32</v>
      </c>
    </row>
    <row r="2936" spans="1:5" ht="21">
      <c r="A2936" s="76">
        <v>2936</v>
      </c>
      <c r="B2936" s="1">
        <v>28115</v>
      </c>
      <c r="C2936">
        <v>296</v>
      </c>
      <c r="D2936" s="8" t="s">
        <v>3110</v>
      </c>
      <c r="E2936" s="6" t="s">
        <v>32</v>
      </c>
    </row>
    <row r="2937" spans="1:5" ht="21">
      <c r="A2937" s="76">
        <v>2937</v>
      </c>
      <c r="B2937" s="1">
        <v>28116</v>
      </c>
      <c r="C2937">
        <v>267</v>
      </c>
      <c r="D2937" s="8" t="s">
        <v>3111</v>
      </c>
      <c r="E2937" s="6" t="s">
        <v>32</v>
      </c>
    </row>
    <row r="2938" spans="1:5" ht="21">
      <c r="A2938" s="76">
        <v>2938</v>
      </c>
      <c r="B2938" s="1">
        <v>28117</v>
      </c>
      <c r="C2938">
        <v>281</v>
      </c>
      <c r="D2938" s="9" t="s">
        <v>3112</v>
      </c>
      <c r="E2938" s="6" t="s">
        <v>32</v>
      </c>
    </row>
    <row r="2939" spans="1:5" ht="21">
      <c r="A2939" s="76">
        <v>2939</v>
      </c>
      <c r="B2939" s="1">
        <v>28118</v>
      </c>
      <c r="C2939">
        <v>212</v>
      </c>
      <c r="D2939" s="9" t="s">
        <v>3113</v>
      </c>
      <c r="E2939" s="6" t="s">
        <v>32</v>
      </c>
    </row>
    <row r="2940" spans="1:5" ht="21">
      <c r="A2940" s="76">
        <v>2940</v>
      </c>
      <c r="B2940" s="1">
        <v>28119</v>
      </c>
      <c r="C2940">
        <v>271</v>
      </c>
      <c r="D2940" s="9" t="s">
        <v>3114</v>
      </c>
      <c r="E2940" s="6" t="s">
        <v>32</v>
      </c>
    </row>
    <row r="2941" spans="1:5" ht="21">
      <c r="A2941" s="76">
        <v>2941</v>
      </c>
      <c r="B2941" s="1">
        <v>28120</v>
      </c>
      <c r="C2941">
        <v>292</v>
      </c>
      <c r="D2941" s="9" t="s">
        <v>3115</v>
      </c>
      <c r="E2941" s="6" t="s">
        <v>32</v>
      </c>
    </row>
    <row r="2942" spans="1:5" ht="21">
      <c r="A2942" s="76">
        <v>2942</v>
      </c>
      <c r="B2942" s="1">
        <v>28123</v>
      </c>
      <c r="C2942">
        <v>230</v>
      </c>
      <c r="D2942" s="9" t="s">
        <v>3116</v>
      </c>
      <c r="E2942" s="6" t="s">
        <v>32</v>
      </c>
    </row>
    <row r="2943" spans="1:5" ht="21">
      <c r="A2943" s="76">
        <v>2943</v>
      </c>
      <c r="B2943" s="1">
        <v>28124</v>
      </c>
      <c r="C2943">
        <v>198.5</v>
      </c>
      <c r="D2943" s="9" t="s">
        <v>3117</v>
      </c>
      <c r="E2943" s="6" t="s">
        <v>32</v>
      </c>
    </row>
    <row r="2944" spans="1:5" ht="21">
      <c r="A2944" s="76">
        <v>2944</v>
      </c>
      <c r="B2944" s="1">
        <v>28125</v>
      </c>
      <c r="C2944">
        <v>259.5</v>
      </c>
      <c r="D2944" s="9" t="s">
        <v>3118</v>
      </c>
      <c r="E2944" s="6" t="s">
        <v>32</v>
      </c>
    </row>
    <row r="2945" spans="1:5" ht="21">
      <c r="A2945" s="76">
        <v>2945</v>
      </c>
      <c r="B2945" s="1">
        <v>28126</v>
      </c>
      <c r="C2945">
        <v>195</v>
      </c>
      <c r="D2945" s="9" t="s">
        <v>3119</v>
      </c>
      <c r="E2945" s="6" t="s">
        <v>32</v>
      </c>
    </row>
    <row r="2946" spans="1:5" ht="21">
      <c r="A2946" s="76">
        <v>2946</v>
      </c>
      <c r="B2946" s="1">
        <v>28127</v>
      </c>
      <c r="C2946">
        <v>193</v>
      </c>
      <c r="D2946" s="9" t="s">
        <v>3120</v>
      </c>
      <c r="E2946" s="6" t="s">
        <v>32</v>
      </c>
    </row>
    <row r="2947" spans="1:5" ht="21">
      <c r="A2947" s="76">
        <v>2947</v>
      </c>
      <c r="B2947" s="1">
        <v>28128</v>
      </c>
      <c r="C2947">
        <v>181</v>
      </c>
      <c r="D2947" s="9" t="s">
        <v>3121</v>
      </c>
      <c r="E2947" s="6" t="s">
        <v>32</v>
      </c>
    </row>
    <row r="2948" spans="1:5" ht="21">
      <c r="A2948" s="76">
        <v>2948</v>
      </c>
      <c r="B2948" s="1">
        <v>28129</v>
      </c>
      <c r="C2948">
        <v>262</v>
      </c>
      <c r="D2948" s="9" t="s">
        <v>3122</v>
      </c>
      <c r="E2948" s="6" t="s">
        <v>32</v>
      </c>
    </row>
    <row r="2949" spans="1:5" ht="21">
      <c r="A2949" s="76">
        <v>2949</v>
      </c>
      <c r="B2949" s="1">
        <v>28131</v>
      </c>
      <c r="C2949">
        <v>198</v>
      </c>
      <c r="D2949" s="9" t="s">
        <v>3123</v>
      </c>
      <c r="E2949" s="6" t="s">
        <v>32</v>
      </c>
    </row>
    <row r="2950" spans="1:5" ht="21">
      <c r="A2950" s="76">
        <v>2950</v>
      </c>
      <c r="B2950" s="1">
        <v>28133</v>
      </c>
      <c r="C2950">
        <v>202</v>
      </c>
      <c r="D2950" s="9" t="s">
        <v>3124</v>
      </c>
      <c r="E2950" s="6" t="s">
        <v>32</v>
      </c>
    </row>
    <row r="2951" spans="1:5" ht="21">
      <c r="A2951" s="76">
        <v>2951</v>
      </c>
      <c r="B2951" s="1">
        <v>28136</v>
      </c>
      <c r="C2951">
        <v>248</v>
      </c>
      <c r="D2951" s="9" t="s">
        <v>3125</v>
      </c>
      <c r="E2951" s="6" t="s">
        <v>32</v>
      </c>
    </row>
    <row r="2952" spans="1:5" ht="21">
      <c r="A2952" s="76">
        <v>2952</v>
      </c>
      <c r="B2952" s="1">
        <v>28138</v>
      </c>
      <c r="C2952">
        <v>194</v>
      </c>
      <c r="D2952" s="9" t="s">
        <v>3126</v>
      </c>
      <c r="E2952" s="6" t="s">
        <v>32</v>
      </c>
    </row>
    <row r="2953" spans="1:5" ht="21">
      <c r="A2953" s="76">
        <v>2953</v>
      </c>
      <c r="B2953" s="1">
        <v>28139</v>
      </c>
      <c r="C2953">
        <v>223</v>
      </c>
      <c r="D2953" s="9" t="s">
        <v>3127</v>
      </c>
      <c r="E2953" s="6" t="s">
        <v>32</v>
      </c>
    </row>
    <row r="2954" spans="1:5" ht="21">
      <c r="A2954" s="76">
        <v>2954</v>
      </c>
      <c r="B2954" s="1">
        <v>28140</v>
      </c>
      <c r="C2954">
        <v>223</v>
      </c>
      <c r="D2954" s="9" t="s">
        <v>3128</v>
      </c>
      <c r="E2954" s="6" t="s">
        <v>32</v>
      </c>
    </row>
    <row r="2955" spans="1:5" ht="21">
      <c r="A2955" s="76">
        <v>2955</v>
      </c>
      <c r="B2955" s="1">
        <v>28141</v>
      </c>
      <c r="C2955">
        <v>239</v>
      </c>
      <c r="D2955" s="9" t="s">
        <v>3129</v>
      </c>
      <c r="E2955" s="6" t="s">
        <v>32</v>
      </c>
    </row>
    <row r="2956" spans="1:5" ht="21">
      <c r="A2956" s="76">
        <v>2956</v>
      </c>
      <c r="B2956" s="1">
        <v>28142</v>
      </c>
      <c r="C2956">
        <v>185</v>
      </c>
      <c r="D2956" s="9" t="s">
        <v>3130</v>
      </c>
      <c r="E2956" s="6" t="s">
        <v>32</v>
      </c>
    </row>
    <row r="2957" spans="1:5" ht="21">
      <c r="A2957" s="76">
        <v>2957</v>
      </c>
      <c r="B2957" s="1">
        <v>28143</v>
      </c>
      <c r="C2957">
        <v>251</v>
      </c>
      <c r="D2957" s="9" t="s">
        <v>3131</v>
      </c>
      <c r="E2957" s="6" t="s">
        <v>32</v>
      </c>
    </row>
    <row r="2958" spans="1:5" ht="21">
      <c r="A2958" s="76">
        <v>2958</v>
      </c>
      <c r="B2958" s="1">
        <v>28144</v>
      </c>
      <c r="C2958">
        <v>260</v>
      </c>
      <c r="D2958" s="9" t="s">
        <v>3132</v>
      </c>
      <c r="E2958" s="6" t="s">
        <v>32</v>
      </c>
    </row>
    <row r="2959" spans="1:5" ht="21">
      <c r="A2959" s="76">
        <v>2959</v>
      </c>
      <c r="B2959" s="1">
        <v>28145</v>
      </c>
      <c r="C2959">
        <v>242</v>
      </c>
      <c r="D2959" s="9" t="s">
        <v>3133</v>
      </c>
      <c r="E2959" s="6" t="s">
        <v>32</v>
      </c>
    </row>
    <row r="2960" spans="1:5" ht="21">
      <c r="A2960" s="76">
        <v>2960</v>
      </c>
      <c r="B2960" s="6">
        <v>28146</v>
      </c>
      <c r="C2960">
        <v>286</v>
      </c>
      <c r="D2960" s="9" t="s">
        <v>3134</v>
      </c>
      <c r="E2960" s="6" t="s">
        <v>32</v>
      </c>
    </row>
    <row r="2961" spans="1:5" ht="21">
      <c r="A2961" s="76">
        <v>2961</v>
      </c>
      <c r="B2961" s="1">
        <v>28147</v>
      </c>
      <c r="C2961">
        <v>190</v>
      </c>
      <c r="D2961" s="5" t="s">
        <v>3135</v>
      </c>
      <c r="E2961" s="6" t="s">
        <v>32</v>
      </c>
    </row>
    <row r="2962" spans="1:5" ht="21">
      <c r="A2962" s="76">
        <v>2962</v>
      </c>
      <c r="B2962" s="1">
        <v>28148</v>
      </c>
      <c r="C2962">
        <v>254</v>
      </c>
      <c r="D2962" s="5" t="s">
        <v>3136</v>
      </c>
      <c r="E2962" s="6" t="s">
        <v>32</v>
      </c>
    </row>
    <row r="2963" spans="1:5" ht="21">
      <c r="A2963" s="76">
        <v>2963</v>
      </c>
      <c r="B2963" s="1">
        <v>28149</v>
      </c>
      <c r="C2963">
        <v>182</v>
      </c>
      <c r="D2963" s="5" t="s">
        <v>3137</v>
      </c>
      <c r="E2963" s="6" t="s">
        <v>32</v>
      </c>
    </row>
    <row r="2964" spans="1:5" ht="21">
      <c r="A2964" s="76">
        <v>2964</v>
      </c>
      <c r="B2964" s="1">
        <v>28151</v>
      </c>
      <c r="C2964">
        <v>241</v>
      </c>
      <c r="D2964" s="5" t="s">
        <v>3138</v>
      </c>
      <c r="E2964" s="6" t="s">
        <v>32</v>
      </c>
    </row>
    <row r="2965" spans="1:5" ht="21">
      <c r="A2965" s="76">
        <v>2965</v>
      </c>
      <c r="B2965" s="1">
        <v>28152</v>
      </c>
      <c r="C2965">
        <v>253</v>
      </c>
      <c r="D2965" s="5" t="s">
        <v>3139</v>
      </c>
      <c r="E2965" s="6" t="s">
        <v>32</v>
      </c>
    </row>
    <row r="2966" spans="1:5" ht="21">
      <c r="A2966" s="76">
        <v>2966</v>
      </c>
      <c r="B2966" s="1">
        <v>28153</v>
      </c>
      <c r="C2966">
        <v>238</v>
      </c>
      <c r="D2966" s="5" t="s">
        <v>3140</v>
      </c>
      <c r="E2966" s="6" t="s">
        <v>32</v>
      </c>
    </row>
    <row r="2967" spans="1:5" ht="21">
      <c r="A2967" s="76">
        <v>2967</v>
      </c>
      <c r="B2967" s="1">
        <v>28154</v>
      </c>
      <c r="C2967">
        <v>285</v>
      </c>
      <c r="D2967" s="5" t="s">
        <v>3141</v>
      </c>
      <c r="E2967" s="6" t="s">
        <v>32</v>
      </c>
    </row>
    <row r="2968" spans="1:5" ht="21">
      <c r="A2968" s="76">
        <v>2968</v>
      </c>
      <c r="B2968" s="1">
        <v>28155</v>
      </c>
      <c r="C2968">
        <v>261</v>
      </c>
      <c r="D2968" s="5" t="s">
        <v>3142</v>
      </c>
      <c r="E2968" s="6" t="s">
        <v>32</v>
      </c>
    </row>
    <row r="2969" spans="1:5" ht="21">
      <c r="A2969" s="76">
        <v>2969</v>
      </c>
      <c r="B2969" s="1">
        <v>28156</v>
      </c>
      <c r="C2969">
        <v>286</v>
      </c>
      <c r="D2969" s="5" t="s">
        <v>3143</v>
      </c>
      <c r="E2969" s="6" t="s">
        <v>32</v>
      </c>
    </row>
    <row r="2970" spans="1:5" ht="21">
      <c r="A2970" s="76">
        <v>2970</v>
      </c>
      <c r="B2970" s="1">
        <v>28157</v>
      </c>
      <c r="C2970">
        <v>287</v>
      </c>
      <c r="D2970" s="5" t="s">
        <v>3144</v>
      </c>
      <c r="E2970" s="6" t="s">
        <v>32</v>
      </c>
    </row>
    <row r="2971" spans="1:5" ht="21">
      <c r="A2971" s="76">
        <v>2971</v>
      </c>
      <c r="B2971" s="1">
        <v>28158</v>
      </c>
      <c r="C2971">
        <v>284</v>
      </c>
      <c r="D2971" s="5" t="s">
        <v>3145</v>
      </c>
      <c r="E2971" s="6" t="s">
        <v>32</v>
      </c>
    </row>
    <row r="2972" spans="1:5" ht="21">
      <c r="A2972" s="76">
        <v>2972</v>
      </c>
      <c r="B2972" s="1">
        <v>28159</v>
      </c>
      <c r="C2972">
        <v>257</v>
      </c>
      <c r="D2972" s="5" t="s">
        <v>3146</v>
      </c>
      <c r="E2972" s="6" t="s">
        <v>32</v>
      </c>
    </row>
    <row r="2973" spans="1:5" ht="21">
      <c r="A2973" s="76">
        <v>2973</v>
      </c>
      <c r="B2973" s="1">
        <v>28160</v>
      </c>
      <c r="C2973">
        <v>215</v>
      </c>
      <c r="D2973" s="5" t="s">
        <v>3147</v>
      </c>
      <c r="E2973" s="6" t="s">
        <v>32</v>
      </c>
    </row>
    <row r="2974" spans="1:5" ht="21">
      <c r="A2974" s="76">
        <v>2974</v>
      </c>
      <c r="B2974" s="1">
        <v>28161</v>
      </c>
      <c r="C2974">
        <v>241</v>
      </c>
      <c r="D2974" s="5" t="s">
        <v>3148</v>
      </c>
      <c r="E2974" s="6" t="s">
        <v>32</v>
      </c>
    </row>
    <row r="2975" spans="1:5" ht="21">
      <c r="A2975" s="76">
        <v>2975</v>
      </c>
      <c r="B2975" s="1">
        <v>28163</v>
      </c>
      <c r="C2975">
        <v>288.5</v>
      </c>
      <c r="D2975" s="5" t="s">
        <v>3149</v>
      </c>
      <c r="E2975" s="6" t="s">
        <v>32</v>
      </c>
    </row>
    <row r="2976" spans="1:5" ht="21">
      <c r="A2976" s="76">
        <v>2976</v>
      </c>
      <c r="B2976" s="1">
        <v>28164</v>
      </c>
      <c r="C2976">
        <v>238</v>
      </c>
      <c r="D2976" s="5" t="s">
        <v>3150</v>
      </c>
      <c r="E2976" s="6" t="s">
        <v>32</v>
      </c>
    </row>
    <row r="2977" spans="1:5" ht="21">
      <c r="A2977" s="76">
        <v>2977</v>
      </c>
      <c r="B2977" s="1">
        <v>28165</v>
      </c>
      <c r="C2977">
        <v>290</v>
      </c>
      <c r="D2977" s="5" t="s">
        <v>3151</v>
      </c>
      <c r="E2977" s="6" t="s">
        <v>32</v>
      </c>
    </row>
    <row r="2978" spans="1:5" ht="21">
      <c r="A2978" s="76">
        <v>2978</v>
      </c>
      <c r="B2978" s="1">
        <v>28166</v>
      </c>
      <c r="C2978">
        <v>273</v>
      </c>
      <c r="D2978" s="5" t="s">
        <v>3152</v>
      </c>
      <c r="E2978" s="6" t="s">
        <v>32</v>
      </c>
    </row>
    <row r="2979" spans="1:5" ht="21">
      <c r="A2979" s="76">
        <v>2979</v>
      </c>
      <c r="B2979" s="1">
        <v>28167</v>
      </c>
      <c r="C2979">
        <v>201</v>
      </c>
      <c r="D2979" s="5" t="s">
        <v>3153</v>
      </c>
      <c r="E2979" s="6" t="s">
        <v>32</v>
      </c>
    </row>
    <row r="2980" spans="1:5" ht="21">
      <c r="A2980" s="76">
        <v>2980</v>
      </c>
      <c r="B2980" s="1">
        <v>28168</v>
      </c>
      <c r="C2980">
        <v>189.5</v>
      </c>
      <c r="D2980" s="5" t="s">
        <v>3154</v>
      </c>
      <c r="E2980" s="6" t="s">
        <v>32</v>
      </c>
    </row>
    <row r="2981" spans="1:5" ht="21">
      <c r="A2981" s="76">
        <v>2981</v>
      </c>
      <c r="B2981" s="1">
        <v>28169</v>
      </c>
      <c r="C2981">
        <v>185</v>
      </c>
      <c r="D2981" s="5" t="s">
        <v>3155</v>
      </c>
      <c r="E2981" s="6" t="s">
        <v>32</v>
      </c>
    </row>
    <row r="2982" spans="1:5" ht="21">
      <c r="A2982" s="76">
        <v>2982</v>
      </c>
      <c r="B2982" s="1">
        <v>28170</v>
      </c>
      <c r="C2982">
        <v>250</v>
      </c>
      <c r="D2982" s="5" t="s">
        <v>3156</v>
      </c>
      <c r="E2982" s="6" t="s">
        <v>32</v>
      </c>
    </row>
    <row r="2983" spans="1:5" ht="21">
      <c r="A2983" s="76">
        <v>2983</v>
      </c>
      <c r="B2983" s="1">
        <v>28171</v>
      </c>
      <c r="C2983">
        <v>174</v>
      </c>
      <c r="D2983" s="5" t="s">
        <v>3157</v>
      </c>
      <c r="E2983" s="6" t="s">
        <v>32</v>
      </c>
    </row>
    <row r="2984" spans="1:5" ht="21">
      <c r="A2984" s="76">
        <v>2984</v>
      </c>
      <c r="B2984" s="1">
        <v>28173</v>
      </c>
      <c r="C2984">
        <v>214</v>
      </c>
      <c r="D2984" s="5" t="s">
        <v>3158</v>
      </c>
      <c r="E2984" s="6" t="s">
        <v>32</v>
      </c>
    </row>
    <row r="2985" spans="1:5" ht="21">
      <c r="A2985" s="76">
        <v>2985</v>
      </c>
      <c r="B2985" s="1">
        <v>28174</v>
      </c>
      <c r="C2985">
        <v>265</v>
      </c>
      <c r="D2985" s="5" t="s">
        <v>3159</v>
      </c>
      <c r="E2985" s="6" t="s">
        <v>32</v>
      </c>
    </row>
    <row r="2986" spans="1:5" ht="21">
      <c r="A2986" s="76">
        <v>2986</v>
      </c>
      <c r="B2986" s="1">
        <v>28175</v>
      </c>
      <c r="C2986">
        <v>190</v>
      </c>
      <c r="D2986" s="8" t="s">
        <v>3160</v>
      </c>
      <c r="E2986" s="6" t="s">
        <v>32</v>
      </c>
    </row>
    <row r="2987" spans="1:5" ht="21">
      <c r="A2987" s="76">
        <v>2987</v>
      </c>
      <c r="B2987" s="1">
        <v>28176</v>
      </c>
      <c r="C2987">
        <v>242</v>
      </c>
      <c r="D2987" s="8" t="s">
        <v>3161</v>
      </c>
      <c r="E2987" s="6" t="s">
        <v>32</v>
      </c>
    </row>
    <row r="2988" spans="1:5" ht="21">
      <c r="A2988" s="76">
        <v>2988</v>
      </c>
      <c r="B2988" s="1">
        <v>28177</v>
      </c>
      <c r="C2988">
        <v>192</v>
      </c>
      <c r="D2988" s="8" t="s">
        <v>3162</v>
      </c>
      <c r="E2988" s="6" t="s">
        <v>32</v>
      </c>
    </row>
    <row r="2989" spans="1:5" ht="21">
      <c r="A2989" s="76">
        <v>2989</v>
      </c>
      <c r="B2989" s="1">
        <v>28178</v>
      </c>
      <c r="C2989">
        <v>248</v>
      </c>
      <c r="D2989" s="8" t="s">
        <v>3163</v>
      </c>
      <c r="E2989" s="6" t="s">
        <v>32</v>
      </c>
    </row>
    <row r="2990" spans="1:5" ht="21">
      <c r="A2990" s="76">
        <v>2990</v>
      </c>
      <c r="B2990" s="1">
        <v>28179</v>
      </c>
      <c r="C2990">
        <v>280</v>
      </c>
      <c r="D2990" s="8" t="s">
        <v>3164</v>
      </c>
      <c r="E2990" s="6" t="s">
        <v>32</v>
      </c>
    </row>
    <row r="2991" spans="1:5" ht="21">
      <c r="A2991" s="76">
        <v>2991</v>
      </c>
      <c r="B2991" s="1">
        <v>28180</v>
      </c>
      <c r="C2991">
        <v>252</v>
      </c>
      <c r="D2991" s="8" t="s">
        <v>3165</v>
      </c>
      <c r="E2991" s="6" t="s">
        <v>32</v>
      </c>
    </row>
    <row r="2992" spans="1:5" ht="21">
      <c r="A2992" s="76">
        <v>2992</v>
      </c>
      <c r="B2992" s="1">
        <v>28181</v>
      </c>
      <c r="C2992">
        <v>274</v>
      </c>
      <c r="D2992" s="8" t="s">
        <v>3166</v>
      </c>
      <c r="E2992" s="6" t="s">
        <v>32</v>
      </c>
    </row>
    <row r="2993" spans="1:5" ht="21">
      <c r="A2993" s="76">
        <v>2993</v>
      </c>
      <c r="B2993" s="1">
        <v>28182</v>
      </c>
      <c r="C2993">
        <v>298</v>
      </c>
      <c r="D2993" s="8" t="s">
        <v>3167</v>
      </c>
      <c r="E2993" s="6" t="s">
        <v>32</v>
      </c>
    </row>
    <row r="2994" spans="1:5" ht="21">
      <c r="A2994" s="76">
        <v>2994</v>
      </c>
      <c r="B2994" s="1">
        <v>28183</v>
      </c>
      <c r="C2994">
        <v>284</v>
      </c>
      <c r="D2994" s="8" t="s">
        <v>3168</v>
      </c>
      <c r="E2994" s="6" t="s">
        <v>32</v>
      </c>
    </row>
    <row r="2995" spans="1:5" ht="21">
      <c r="A2995" s="76">
        <v>2995</v>
      </c>
      <c r="B2995" s="1">
        <v>28184</v>
      </c>
      <c r="C2995">
        <v>242</v>
      </c>
      <c r="D2995" s="8" t="s">
        <v>3169</v>
      </c>
      <c r="E2995" s="6" t="s">
        <v>32</v>
      </c>
    </row>
    <row r="2996" spans="1:5" ht="21">
      <c r="A2996" s="76">
        <v>2996</v>
      </c>
      <c r="B2996" s="1">
        <v>28185</v>
      </c>
      <c r="C2996">
        <v>240</v>
      </c>
      <c r="D2996" s="8" t="s">
        <v>3170</v>
      </c>
      <c r="E2996" s="6" t="s">
        <v>32</v>
      </c>
    </row>
    <row r="2997" spans="1:5" ht="21">
      <c r="A2997" s="76">
        <v>2997</v>
      </c>
      <c r="B2997" s="1">
        <v>28186</v>
      </c>
      <c r="C2997">
        <v>290</v>
      </c>
      <c r="D2997" s="8" t="s">
        <v>3171</v>
      </c>
      <c r="E2997" s="6" t="s">
        <v>32</v>
      </c>
    </row>
    <row r="2998" spans="1:5" ht="21">
      <c r="A2998" s="76">
        <v>2998</v>
      </c>
      <c r="B2998" s="1">
        <v>28187</v>
      </c>
      <c r="C2998">
        <v>268.5</v>
      </c>
      <c r="D2998" s="8" t="s">
        <v>3172</v>
      </c>
      <c r="E2998" s="6" t="s">
        <v>32</v>
      </c>
    </row>
    <row r="2999" spans="1:5" ht="21">
      <c r="A2999" s="76">
        <v>2999</v>
      </c>
      <c r="B2999" s="1">
        <v>28188</v>
      </c>
      <c r="C2999">
        <v>257.5</v>
      </c>
      <c r="D2999" s="8" t="s">
        <v>3173</v>
      </c>
      <c r="E2999" s="6" t="s">
        <v>32</v>
      </c>
    </row>
    <row r="3000" spans="1:5" ht="21">
      <c r="A3000" s="76">
        <v>3000</v>
      </c>
      <c r="B3000" s="1">
        <v>28189</v>
      </c>
      <c r="C3000">
        <v>241</v>
      </c>
      <c r="D3000" s="8" t="s">
        <v>3174</v>
      </c>
      <c r="E3000" s="6" t="s">
        <v>32</v>
      </c>
    </row>
    <row r="3001" spans="1:5" ht="21">
      <c r="A3001" s="76">
        <v>3001</v>
      </c>
      <c r="B3001" s="1">
        <v>28191</v>
      </c>
      <c r="C3001">
        <v>293</v>
      </c>
      <c r="D3001" s="8" t="s">
        <v>3175</v>
      </c>
      <c r="E3001" s="6" t="s">
        <v>33</v>
      </c>
    </row>
    <row r="3002" spans="1:5" ht="21">
      <c r="A3002" s="76">
        <v>3002</v>
      </c>
      <c r="B3002" s="1">
        <v>28192</v>
      </c>
      <c r="C3002">
        <v>249</v>
      </c>
      <c r="D3002" s="8" t="s">
        <v>3176</v>
      </c>
      <c r="E3002" s="6" t="s">
        <v>33</v>
      </c>
    </row>
    <row r="3003" spans="1:5" ht="21">
      <c r="A3003" s="76">
        <v>3003</v>
      </c>
      <c r="B3003" s="6">
        <v>28193</v>
      </c>
      <c r="C3003">
        <v>288</v>
      </c>
      <c r="D3003" s="8" t="s">
        <v>3177</v>
      </c>
      <c r="E3003" s="6" t="s">
        <v>33</v>
      </c>
    </row>
    <row r="3004" spans="1:5" ht="21">
      <c r="A3004" s="76">
        <v>3004</v>
      </c>
      <c r="B3004" s="1">
        <v>28194</v>
      </c>
      <c r="C3004">
        <v>201</v>
      </c>
      <c r="D3004" s="8" t="s">
        <v>3178</v>
      </c>
      <c r="E3004" s="6" t="s">
        <v>33</v>
      </c>
    </row>
    <row r="3005" spans="1:5" ht="21">
      <c r="A3005" s="76">
        <v>3005</v>
      </c>
      <c r="B3005" s="1">
        <v>28195</v>
      </c>
      <c r="C3005">
        <v>180.5</v>
      </c>
      <c r="D3005" s="8" t="s">
        <v>3179</v>
      </c>
      <c r="E3005" s="6" t="s">
        <v>33</v>
      </c>
    </row>
    <row r="3006" spans="1:5" ht="21">
      <c r="A3006" s="76">
        <v>3006</v>
      </c>
      <c r="B3006" s="1">
        <v>28196</v>
      </c>
      <c r="C3006">
        <v>223</v>
      </c>
      <c r="D3006" s="5" t="s">
        <v>3180</v>
      </c>
      <c r="E3006" s="6" t="s">
        <v>33</v>
      </c>
    </row>
    <row r="3007" spans="1:5" ht="21">
      <c r="A3007" s="76">
        <v>3007</v>
      </c>
      <c r="B3007" s="1">
        <v>28197</v>
      </c>
      <c r="C3007">
        <v>285</v>
      </c>
      <c r="D3007" s="5" t="s">
        <v>3181</v>
      </c>
      <c r="E3007" s="6" t="s">
        <v>33</v>
      </c>
    </row>
    <row r="3008" spans="1:5" ht="21">
      <c r="A3008" s="76">
        <v>3008</v>
      </c>
      <c r="B3008" s="1">
        <v>28199</v>
      </c>
      <c r="C3008">
        <v>272.5</v>
      </c>
      <c r="D3008" s="5" t="s">
        <v>3182</v>
      </c>
      <c r="E3008" s="6" t="s">
        <v>33</v>
      </c>
    </row>
    <row r="3009" spans="1:5" ht="21">
      <c r="A3009" s="76">
        <v>3009</v>
      </c>
      <c r="B3009" s="1">
        <v>28201</v>
      </c>
      <c r="C3009">
        <v>265</v>
      </c>
      <c r="D3009" s="5" t="s">
        <v>3183</v>
      </c>
      <c r="E3009" s="6" t="s">
        <v>33</v>
      </c>
    </row>
    <row r="3010" spans="1:5" ht="21">
      <c r="A3010" s="76">
        <v>3010</v>
      </c>
      <c r="B3010" s="1">
        <v>28202</v>
      </c>
      <c r="C3010">
        <v>263</v>
      </c>
      <c r="D3010" s="5" t="s">
        <v>3184</v>
      </c>
      <c r="E3010" s="6" t="s">
        <v>33</v>
      </c>
    </row>
    <row r="3011" spans="1:5" ht="21">
      <c r="A3011" s="76">
        <v>3011</v>
      </c>
      <c r="B3011" s="1">
        <v>28204</v>
      </c>
      <c r="C3011">
        <v>279</v>
      </c>
      <c r="D3011" s="5" t="s">
        <v>3185</v>
      </c>
      <c r="E3011" s="6" t="s">
        <v>33</v>
      </c>
    </row>
    <row r="3012" spans="1:5" ht="21">
      <c r="A3012" s="76">
        <v>3012</v>
      </c>
      <c r="B3012" s="1">
        <v>28205</v>
      </c>
      <c r="C3012">
        <v>282</v>
      </c>
      <c r="D3012" s="5" t="s">
        <v>3186</v>
      </c>
      <c r="E3012" s="6" t="s">
        <v>33</v>
      </c>
    </row>
    <row r="3013" spans="1:5" ht="21">
      <c r="A3013" s="76">
        <v>3013</v>
      </c>
      <c r="B3013" s="1">
        <v>28206</v>
      </c>
      <c r="C3013">
        <v>279</v>
      </c>
      <c r="D3013" s="5" t="s">
        <v>3187</v>
      </c>
      <c r="E3013" s="6" t="s">
        <v>33</v>
      </c>
    </row>
    <row r="3014" spans="1:5" ht="21">
      <c r="A3014" s="76">
        <v>3014</v>
      </c>
      <c r="B3014" s="1">
        <v>28207</v>
      </c>
      <c r="C3014">
        <v>246</v>
      </c>
      <c r="D3014" s="5" t="s">
        <v>3188</v>
      </c>
      <c r="E3014" s="6" t="s">
        <v>33</v>
      </c>
    </row>
    <row r="3015" spans="1:5" ht="21">
      <c r="A3015" s="76">
        <v>3015</v>
      </c>
      <c r="B3015" s="1">
        <v>28208</v>
      </c>
      <c r="C3015">
        <v>297</v>
      </c>
      <c r="D3015" s="5" t="s">
        <v>3189</v>
      </c>
      <c r="E3015" s="6" t="s">
        <v>33</v>
      </c>
    </row>
    <row r="3016" spans="1:5" ht="21">
      <c r="A3016" s="76">
        <v>3016</v>
      </c>
      <c r="B3016" s="1">
        <v>28209</v>
      </c>
      <c r="C3016">
        <v>191</v>
      </c>
      <c r="D3016" s="5" t="s">
        <v>3190</v>
      </c>
      <c r="E3016" s="6" t="s">
        <v>33</v>
      </c>
    </row>
    <row r="3017" spans="1:5" ht="21">
      <c r="A3017" s="76">
        <v>3017</v>
      </c>
      <c r="B3017" s="1">
        <v>28210</v>
      </c>
      <c r="C3017">
        <v>212</v>
      </c>
      <c r="D3017" s="5" t="s">
        <v>3191</v>
      </c>
      <c r="E3017" s="6" t="s">
        <v>33</v>
      </c>
    </row>
    <row r="3018" spans="1:5" ht="21">
      <c r="A3018" s="76">
        <v>3018</v>
      </c>
      <c r="B3018" s="1">
        <v>28211</v>
      </c>
      <c r="C3018">
        <v>292</v>
      </c>
      <c r="D3018" s="5" t="s">
        <v>3192</v>
      </c>
      <c r="E3018" s="6" t="s">
        <v>33</v>
      </c>
    </row>
    <row r="3019" spans="1:5" ht="21">
      <c r="A3019" s="76">
        <v>3019</v>
      </c>
      <c r="B3019" s="1">
        <v>28212</v>
      </c>
      <c r="C3019">
        <v>246</v>
      </c>
      <c r="D3019" s="5" t="s">
        <v>3193</v>
      </c>
      <c r="E3019" s="6" t="s">
        <v>33</v>
      </c>
    </row>
    <row r="3020" spans="1:5" ht="21">
      <c r="A3020" s="76">
        <v>3020</v>
      </c>
      <c r="B3020" s="1">
        <v>28213</v>
      </c>
      <c r="C3020">
        <v>263</v>
      </c>
      <c r="D3020" s="5" t="s">
        <v>3194</v>
      </c>
      <c r="E3020" s="6" t="s">
        <v>33</v>
      </c>
    </row>
    <row r="3021" spans="1:5" ht="21">
      <c r="A3021" s="76">
        <v>3021</v>
      </c>
      <c r="B3021" s="1">
        <v>28214</v>
      </c>
      <c r="C3021">
        <v>275</v>
      </c>
      <c r="D3021" s="5" t="s">
        <v>3195</v>
      </c>
      <c r="E3021" s="6" t="s">
        <v>33</v>
      </c>
    </row>
    <row r="3022" spans="1:5" ht="21">
      <c r="A3022" s="76">
        <v>3022</v>
      </c>
      <c r="B3022" s="1">
        <v>28216</v>
      </c>
      <c r="C3022">
        <v>250</v>
      </c>
      <c r="D3022" s="5" t="s">
        <v>3196</v>
      </c>
      <c r="E3022" s="6" t="s">
        <v>33</v>
      </c>
    </row>
    <row r="3023" spans="1:5" ht="21">
      <c r="A3023" s="76">
        <v>3023</v>
      </c>
      <c r="B3023" s="1">
        <v>28217</v>
      </c>
      <c r="C3023">
        <v>261.5</v>
      </c>
      <c r="D3023" s="5" t="s">
        <v>3197</v>
      </c>
      <c r="E3023" s="6" t="s">
        <v>33</v>
      </c>
    </row>
    <row r="3024" spans="1:5" ht="21">
      <c r="A3024" s="76">
        <v>3024</v>
      </c>
      <c r="B3024" s="1">
        <v>28218</v>
      </c>
      <c r="C3024">
        <v>195</v>
      </c>
      <c r="D3024" s="5" t="s">
        <v>3198</v>
      </c>
      <c r="E3024" s="6" t="s">
        <v>33</v>
      </c>
    </row>
    <row r="3025" spans="1:5" ht="21">
      <c r="A3025" s="76">
        <v>3025</v>
      </c>
      <c r="B3025" s="1">
        <v>28222</v>
      </c>
      <c r="C3025">
        <v>268</v>
      </c>
      <c r="D3025" s="5" t="s">
        <v>3199</v>
      </c>
      <c r="E3025" s="6" t="s">
        <v>33</v>
      </c>
    </row>
    <row r="3026" spans="1:5" ht="21">
      <c r="A3026" s="76">
        <v>3026</v>
      </c>
      <c r="B3026" s="1">
        <v>28223</v>
      </c>
      <c r="C3026">
        <v>223</v>
      </c>
      <c r="D3026" s="5" t="s">
        <v>3200</v>
      </c>
      <c r="E3026" s="6" t="s">
        <v>33</v>
      </c>
    </row>
    <row r="3027" spans="1:5" ht="21">
      <c r="A3027" s="76">
        <v>3027</v>
      </c>
      <c r="B3027" s="1">
        <v>28224</v>
      </c>
      <c r="C3027">
        <v>255</v>
      </c>
      <c r="D3027" s="5" t="s">
        <v>3201</v>
      </c>
      <c r="E3027" s="6" t="s">
        <v>33</v>
      </c>
    </row>
    <row r="3028" spans="1:5" ht="21">
      <c r="A3028" s="76">
        <v>3028</v>
      </c>
      <c r="B3028" s="1">
        <v>28225</v>
      </c>
      <c r="C3028">
        <v>245</v>
      </c>
      <c r="D3028" s="5" t="s">
        <v>3202</v>
      </c>
      <c r="E3028" s="6" t="s">
        <v>33</v>
      </c>
    </row>
    <row r="3029" spans="1:5" ht="21">
      <c r="A3029" s="76">
        <v>3029</v>
      </c>
      <c r="B3029" s="1">
        <v>28226</v>
      </c>
      <c r="C3029">
        <v>209</v>
      </c>
      <c r="D3029" s="5" t="s">
        <v>3203</v>
      </c>
      <c r="E3029" s="6" t="s">
        <v>33</v>
      </c>
    </row>
    <row r="3030" spans="1:5" ht="21">
      <c r="A3030" s="76">
        <v>3030</v>
      </c>
      <c r="B3030" s="1">
        <v>28227</v>
      </c>
      <c r="C3030">
        <v>240</v>
      </c>
      <c r="D3030" s="5" t="s">
        <v>3204</v>
      </c>
      <c r="E3030" s="6" t="s">
        <v>33</v>
      </c>
    </row>
    <row r="3031" spans="1:5" ht="21">
      <c r="A3031" s="76">
        <v>3031</v>
      </c>
      <c r="B3031" s="1">
        <v>28229</v>
      </c>
      <c r="C3031">
        <v>282</v>
      </c>
      <c r="D3031" s="5" t="s">
        <v>3205</v>
      </c>
      <c r="E3031" s="6" t="s">
        <v>33</v>
      </c>
    </row>
    <row r="3032" spans="1:5" ht="21">
      <c r="A3032" s="76">
        <v>3032</v>
      </c>
      <c r="B3032" s="1">
        <v>28230</v>
      </c>
      <c r="C3032">
        <v>255</v>
      </c>
      <c r="D3032" s="9" t="s">
        <v>3206</v>
      </c>
      <c r="E3032" s="6" t="s">
        <v>33</v>
      </c>
    </row>
    <row r="3033" spans="1:5" ht="21">
      <c r="A3033" s="76">
        <v>3033</v>
      </c>
      <c r="B3033" s="1">
        <v>28231</v>
      </c>
      <c r="C3033">
        <v>240</v>
      </c>
      <c r="D3033" s="9" t="s">
        <v>3207</v>
      </c>
      <c r="E3033" s="6" t="s">
        <v>33</v>
      </c>
    </row>
    <row r="3034" spans="1:5" ht="21">
      <c r="A3034" s="76">
        <v>3034</v>
      </c>
      <c r="B3034" s="1">
        <v>28232</v>
      </c>
      <c r="C3034">
        <v>283</v>
      </c>
      <c r="D3034" s="9" t="s">
        <v>3208</v>
      </c>
      <c r="E3034" s="6" t="s">
        <v>33</v>
      </c>
    </row>
    <row r="3035" spans="1:5" ht="21">
      <c r="A3035" s="76">
        <v>3035</v>
      </c>
      <c r="B3035" s="1">
        <v>28234</v>
      </c>
      <c r="C3035">
        <v>198</v>
      </c>
      <c r="D3035" s="9" t="s">
        <v>3209</v>
      </c>
      <c r="E3035" s="6" t="s">
        <v>33</v>
      </c>
    </row>
    <row r="3036" spans="1:5" ht="21">
      <c r="A3036" s="76">
        <v>3036</v>
      </c>
      <c r="B3036" s="1">
        <v>28235</v>
      </c>
      <c r="C3036">
        <v>291</v>
      </c>
      <c r="D3036" s="9" t="s">
        <v>3210</v>
      </c>
      <c r="E3036" s="6" t="s">
        <v>33</v>
      </c>
    </row>
    <row r="3037" spans="1:5" ht="21">
      <c r="A3037" s="76">
        <v>3037</v>
      </c>
      <c r="B3037" s="1">
        <v>28238</v>
      </c>
      <c r="C3037">
        <v>218.5</v>
      </c>
      <c r="D3037" s="9" t="s">
        <v>3211</v>
      </c>
      <c r="E3037" s="6" t="s">
        <v>34</v>
      </c>
    </row>
    <row r="3038" spans="1:5" ht="21">
      <c r="A3038" s="76">
        <v>3038</v>
      </c>
      <c r="B3038" s="1">
        <v>28239</v>
      </c>
      <c r="C3038">
        <v>273</v>
      </c>
      <c r="D3038" s="9" t="s">
        <v>3212</v>
      </c>
      <c r="E3038" s="6" t="s">
        <v>34</v>
      </c>
    </row>
    <row r="3039" spans="1:5" ht="21">
      <c r="A3039" s="76">
        <v>3039</v>
      </c>
      <c r="B3039" s="1">
        <v>28240</v>
      </c>
      <c r="C3039">
        <v>191</v>
      </c>
      <c r="D3039" s="9" t="s">
        <v>3213</v>
      </c>
      <c r="E3039" s="6" t="s">
        <v>34</v>
      </c>
    </row>
    <row r="3040" spans="1:5" ht="21">
      <c r="A3040" s="76">
        <v>3040</v>
      </c>
      <c r="B3040" s="1">
        <v>28241</v>
      </c>
      <c r="C3040">
        <v>223</v>
      </c>
      <c r="D3040" s="9" t="s">
        <v>3214</v>
      </c>
      <c r="E3040" s="6" t="s">
        <v>34</v>
      </c>
    </row>
    <row r="3041" spans="1:5" ht="21">
      <c r="A3041" s="76">
        <v>3041</v>
      </c>
      <c r="B3041" s="1">
        <v>28243</v>
      </c>
      <c r="C3041">
        <v>238</v>
      </c>
      <c r="D3041" s="9" t="s">
        <v>3215</v>
      </c>
      <c r="E3041" s="6" t="s">
        <v>34</v>
      </c>
    </row>
    <row r="3042" spans="1:5" ht="21">
      <c r="A3042" s="76">
        <v>3042</v>
      </c>
      <c r="B3042" s="1">
        <v>28244</v>
      </c>
      <c r="C3042">
        <v>257</v>
      </c>
      <c r="D3042" s="9" t="s">
        <v>3216</v>
      </c>
      <c r="E3042" s="6" t="s">
        <v>34</v>
      </c>
    </row>
    <row r="3043" spans="1:5" ht="21">
      <c r="A3043" s="76">
        <v>3043</v>
      </c>
      <c r="B3043" s="1">
        <v>28245</v>
      </c>
      <c r="C3043">
        <v>278</v>
      </c>
      <c r="D3043" s="9" t="s">
        <v>3217</v>
      </c>
      <c r="E3043" s="6" t="s">
        <v>34</v>
      </c>
    </row>
    <row r="3044" spans="1:5" ht="21">
      <c r="A3044" s="76">
        <v>3044</v>
      </c>
      <c r="B3044" s="1">
        <v>28247</v>
      </c>
      <c r="C3044">
        <v>237.5</v>
      </c>
      <c r="D3044" s="9" t="s">
        <v>3218</v>
      </c>
      <c r="E3044" s="6" t="s">
        <v>34</v>
      </c>
    </row>
    <row r="3045" spans="1:5" ht="21">
      <c r="A3045" s="76">
        <v>3045</v>
      </c>
      <c r="B3045" s="1">
        <v>28248</v>
      </c>
      <c r="C3045">
        <v>197</v>
      </c>
      <c r="D3045" s="9" t="s">
        <v>3219</v>
      </c>
      <c r="E3045" s="6" t="s">
        <v>34</v>
      </c>
    </row>
    <row r="3046" spans="1:5" ht="21">
      <c r="A3046" s="76">
        <v>3046</v>
      </c>
      <c r="B3046" s="1">
        <v>28251</v>
      </c>
      <c r="C3046">
        <v>175</v>
      </c>
      <c r="D3046" s="9" t="s">
        <v>3220</v>
      </c>
      <c r="E3046" s="6" t="s">
        <v>34</v>
      </c>
    </row>
    <row r="3047" spans="1:5" ht="21">
      <c r="A3047" s="76">
        <v>3047</v>
      </c>
      <c r="B3047" s="1">
        <v>28252</v>
      </c>
      <c r="C3047">
        <v>202</v>
      </c>
      <c r="D3047" s="9" t="s">
        <v>3221</v>
      </c>
      <c r="E3047" s="6" t="s">
        <v>34</v>
      </c>
    </row>
    <row r="3048" spans="1:5" ht="21">
      <c r="A3048" s="76">
        <v>3048</v>
      </c>
      <c r="B3048" s="6">
        <v>28253</v>
      </c>
      <c r="C3048">
        <v>239</v>
      </c>
      <c r="D3048" s="9" t="s">
        <v>3222</v>
      </c>
      <c r="E3048" s="6" t="s">
        <v>34</v>
      </c>
    </row>
    <row r="3049" spans="1:5" ht="21">
      <c r="A3049" s="76">
        <v>3049</v>
      </c>
      <c r="B3049" s="1">
        <v>28254</v>
      </c>
      <c r="C3049">
        <v>222</v>
      </c>
      <c r="D3049" s="9" t="s">
        <v>3223</v>
      </c>
      <c r="E3049" s="6" t="s">
        <v>34</v>
      </c>
    </row>
    <row r="3050" spans="1:5" ht="21">
      <c r="A3050" s="76">
        <v>3050</v>
      </c>
      <c r="B3050" s="1">
        <v>28256</v>
      </c>
      <c r="C3050">
        <v>263</v>
      </c>
      <c r="D3050" s="9" t="s">
        <v>3224</v>
      </c>
      <c r="E3050" s="6" t="s">
        <v>34</v>
      </c>
    </row>
    <row r="3051" spans="1:5" ht="21">
      <c r="A3051" s="76">
        <v>3051</v>
      </c>
      <c r="B3051" s="1">
        <v>28261</v>
      </c>
      <c r="C3051">
        <v>161.5</v>
      </c>
      <c r="D3051" s="8" t="s">
        <v>3225</v>
      </c>
      <c r="E3051" s="6" t="s">
        <v>34</v>
      </c>
    </row>
    <row r="3052" spans="1:5" ht="21">
      <c r="A3052" s="76">
        <v>3052</v>
      </c>
      <c r="B3052" s="1">
        <v>28262</v>
      </c>
      <c r="C3052">
        <v>232</v>
      </c>
      <c r="D3052" s="8" t="s">
        <v>3226</v>
      </c>
      <c r="E3052" s="6" t="s">
        <v>34</v>
      </c>
    </row>
    <row r="3053" spans="1:5" ht="21">
      <c r="A3053" s="76">
        <v>3053</v>
      </c>
      <c r="B3053" s="1">
        <v>28263</v>
      </c>
      <c r="C3053">
        <v>256</v>
      </c>
      <c r="D3053" s="8" t="s">
        <v>3227</v>
      </c>
      <c r="E3053" s="6" t="s">
        <v>34</v>
      </c>
    </row>
    <row r="3054" spans="1:5" ht="21">
      <c r="A3054" s="76">
        <v>3054</v>
      </c>
      <c r="B3054" s="1">
        <v>28264</v>
      </c>
      <c r="C3054">
        <v>262</v>
      </c>
      <c r="D3054" s="8" t="s">
        <v>3228</v>
      </c>
      <c r="E3054" s="6" t="s">
        <v>34</v>
      </c>
    </row>
    <row r="3055" spans="1:5" ht="21">
      <c r="A3055" s="76">
        <v>3055</v>
      </c>
      <c r="B3055" s="1">
        <v>28265</v>
      </c>
      <c r="C3055">
        <v>265</v>
      </c>
      <c r="D3055" s="8" t="s">
        <v>3229</v>
      </c>
      <c r="E3055" s="6" t="s">
        <v>34</v>
      </c>
    </row>
    <row r="3056" spans="1:5" ht="21">
      <c r="A3056" s="76">
        <v>3056</v>
      </c>
      <c r="B3056" s="1">
        <v>28267</v>
      </c>
      <c r="C3056">
        <v>187</v>
      </c>
      <c r="D3056" s="8" t="s">
        <v>3230</v>
      </c>
      <c r="E3056" s="6" t="s">
        <v>34</v>
      </c>
    </row>
    <row r="3057" spans="1:5" ht="21">
      <c r="A3057" s="76">
        <v>3057</v>
      </c>
      <c r="B3057" s="1">
        <v>28268</v>
      </c>
      <c r="C3057">
        <v>297</v>
      </c>
      <c r="D3057" s="8" t="s">
        <v>3231</v>
      </c>
      <c r="E3057" s="6" t="s">
        <v>34</v>
      </c>
    </row>
    <row r="3058" spans="1:5" ht="21">
      <c r="A3058" s="76">
        <v>3058</v>
      </c>
      <c r="B3058" s="1">
        <v>28269</v>
      </c>
      <c r="C3058">
        <v>260</v>
      </c>
      <c r="D3058" s="8" t="s">
        <v>3232</v>
      </c>
      <c r="E3058" s="6" t="s">
        <v>34</v>
      </c>
    </row>
    <row r="3059" spans="1:5" ht="21">
      <c r="A3059" s="76">
        <v>3059</v>
      </c>
      <c r="B3059" s="1">
        <v>28270</v>
      </c>
      <c r="C3059">
        <v>235.5</v>
      </c>
      <c r="D3059" s="8" t="s">
        <v>3233</v>
      </c>
      <c r="E3059" s="6" t="s">
        <v>34</v>
      </c>
    </row>
    <row r="3060" spans="1:5" ht="21">
      <c r="A3060" s="76">
        <v>3060</v>
      </c>
      <c r="B3060" s="1">
        <v>28271</v>
      </c>
      <c r="C3060">
        <v>246</v>
      </c>
      <c r="D3060" s="8" t="s">
        <v>3234</v>
      </c>
      <c r="E3060" s="6" t="s">
        <v>34</v>
      </c>
    </row>
    <row r="3061" spans="1:5" ht="21">
      <c r="A3061" s="76">
        <v>3061</v>
      </c>
      <c r="B3061" s="1">
        <v>28272</v>
      </c>
      <c r="C3061">
        <v>299</v>
      </c>
      <c r="D3061" s="8" t="s">
        <v>3235</v>
      </c>
      <c r="E3061" s="6" t="s">
        <v>34</v>
      </c>
    </row>
    <row r="3062" spans="1:5" ht="21">
      <c r="A3062" s="76">
        <v>3062</v>
      </c>
      <c r="B3062" s="1">
        <v>28274</v>
      </c>
      <c r="C3062">
        <v>282</v>
      </c>
      <c r="D3062" s="8" t="s">
        <v>3236</v>
      </c>
      <c r="E3062" s="6" t="s">
        <v>34</v>
      </c>
    </row>
    <row r="3063" spans="1:5" ht="21">
      <c r="A3063" s="76">
        <v>3063</v>
      </c>
      <c r="B3063" s="1">
        <v>28276</v>
      </c>
      <c r="C3063">
        <v>257</v>
      </c>
      <c r="D3063" s="8" t="s">
        <v>3237</v>
      </c>
      <c r="E3063" s="6" t="s">
        <v>34</v>
      </c>
    </row>
    <row r="3064" spans="1:5" ht="21">
      <c r="A3064" s="76">
        <v>3064</v>
      </c>
      <c r="B3064" s="1">
        <v>28277</v>
      </c>
      <c r="C3064">
        <v>273</v>
      </c>
      <c r="D3064" s="8" t="s">
        <v>3238</v>
      </c>
      <c r="E3064" s="6" t="s">
        <v>34</v>
      </c>
    </row>
    <row r="3065" spans="1:5" ht="21">
      <c r="A3065" s="76">
        <v>3065</v>
      </c>
      <c r="B3065" s="1">
        <v>28278</v>
      </c>
      <c r="C3065">
        <v>209</v>
      </c>
      <c r="D3065" s="8" t="s">
        <v>3239</v>
      </c>
      <c r="E3065" s="6" t="s">
        <v>34</v>
      </c>
    </row>
    <row r="3066" spans="1:5" ht="21">
      <c r="A3066" s="76">
        <v>3066</v>
      </c>
      <c r="B3066" s="1">
        <v>28279</v>
      </c>
      <c r="C3066">
        <v>248</v>
      </c>
      <c r="D3066" s="8" t="s">
        <v>3240</v>
      </c>
      <c r="E3066" s="6" t="s">
        <v>34</v>
      </c>
    </row>
    <row r="3067" spans="1:5" ht="21">
      <c r="A3067" s="76">
        <v>3067</v>
      </c>
      <c r="B3067" s="1">
        <v>28280</v>
      </c>
      <c r="C3067">
        <v>229</v>
      </c>
      <c r="D3067" s="8" t="s">
        <v>3241</v>
      </c>
      <c r="E3067" s="6" t="s">
        <v>34</v>
      </c>
    </row>
    <row r="3068" spans="1:5" ht="21">
      <c r="A3068" s="76">
        <v>3068</v>
      </c>
      <c r="B3068" s="1">
        <v>28281</v>
      </c>
      <c r="C3068">
        <v>257</v>
      </c>
      <c r="D3068" s="8" t="s">
        <v>3242</v>
      </c>
      <c r="E3068" s="6" t="s">
        <v>34</v>
      </c>
    </row>
    <row r="3069" spans="1:5" ht="21">
      <c r="A3069" s="76">
        <v>3069</v>
      </c>
      <c r="B3069" s="1">
        <v>28282</v>
      </c>
      <c r="C3069">
        <v>178</v>
      </c>
      <c r="D3069" s="8" t="s">
        <v>3243</v>
      </c>
      <c r="E3069" s="6" t="s">
        <v>34</v>
      </c>
    </row>
    <row r="3070" spans="1:5" ht="21">
      <c r="A3070" s="76">
        <v>3070</v>
      </c>
      <c r="B3070" s="1">
        <v>28283</v>
      </c>
      <c r="C3070">
        <v>298</v>
      </c>
      <c r="D3070" s="8" t="s">
        <v>3244</v>
      </c>
      <c r="E3070" s="6" t="s">
        <v>34</v>
      </c>
    </row>
    <row r="3071" spans="1:5" ht="21">
      <c r="A3071" s="76">
        <v>3071</v>
      </c>
      <c r="B3071" s="1">
        <v>28284</v>
      </c>
      <c r="C3071">
        <v>244</v>
      </c>
      <c r="D3071" s="9" t="s">
        <v>3245</v>
      </c>
      <c r="E3071" s="6" t="s">
        <v>34</v>
      </c>
    </row>
    <row r="3072" spans="1:5" ht="21">
      <c r="A3072" s="76">
        <v>3072</v>
      </c>
      <c r="B3072" s="1">
        <v>28285</v>
      </c>
      <c r="C3072">
        <v>180</v>
      </c>
      <c r="D3072" s="9" t="s">
        <v>3246</v>
      </c>
      <c r="E3072" s="6" t="s">
        <v>34</v>
      </c>
    </row>
    <row r="3073" spans="1:5" ht="21">
      <c r="A3073" s="76">
        <v>3073</v>
      </c>
      <c r="B3073" s="1">
        <v>28286</v>
      </c>
      <c r="C3073">
        <v>291</v>
      </c>
      <c r="D3073" s="9" t="s">
        <v>3247</v>
      </c>
      <c r="E3073" s="6" t="s">
        <v>34</v>
      </c>
    </row>
    <row r="3074" spans="1:5" ht="21">
      <c r="A3074" s="76">
        <v>3074</v>
      </c>
      <c r="B3074" s="1">
        <v>28287</v>
      </c>
      <c r="C3074">
        <v>245</v>
      </c>
      <c r="D3074" s="9" t="s">
        <v>3248</v>
      </c>
      <c r="E3074" s="6" t="s">
        <v>34</v>
      </c>
    </row>
    <row r="3075" spans="1:5" ht="21">
      <c r="A3075" s="76">
        <v>3075</v>
      </c>
      <c r="B3075" s="1">
        <v>28288</v>
      </c>
      <c r="C3075">
        <v>290</v>
      </c>
      <c r="D3075" s="9" t="s">
        <v>3249</v>
      </c>
      <c r="E3075" s="6" t="s">
        <v>34</v>
      </c>
    </row>
    <row r="3076" spans="1:5" ht="21">
      <c r="A3076" s="76">
        <v>3076</v>
      </c>
      <c r="B3076" s="1">
        <v>28289</v>
      </c>
      <c r="C3076">
        <v>275</v>
      </c>
      <c r="D3076" s="9" t="s">
        <v>3250</v>
      </c>
      <c r="E3076" s="6" t="s">
        <v>34</v>
      </c>
    </row>
    <row r="3077" spans="1:5" ht="21">
      <c r="A3077" s="76">
        <v>3077</v>
      </c>
      <c r="B3077" s="1">
        <v>28290</v>
      </c>
      <c r="C3077">
        <v>296</v>
      </c>
      <c r="D3077" s="9" t="s">
        <v>3251</v>
      </c>
      <c r="E3077" s="6" t="s">
        <v>34</v>
      </c>
    </row>
    <row r="3078" spans="1:5" ht="21">
      <c r="A3078" s="76">
        <v>3078</v>
      </c>
      <c r="B3078" s="1">
        <v>28292</v>
      </c>
      <c r="C3078">
        <v>289.5</v>
      </c>
      <c r="D3078" s="9" t="s">
        <v>3252</v>
      </c>
      <c r="E3078" s="6" t="s">
        <v>34</v>
      </c>
    </row>
    <row r="3079" spans="1:5" ht="21">
      <c r="A3079" s="76">
        <v>3079</v>
      </c>
      <c r="B3079" s="1">
        <v>28293</v>
      </c>
      <c r="C3079">
        <v>230</v>
      </c>
      <c r="D3079" s="9" t="s">
        <v>3253</v>
      </c>
      <c r="E3079" s="6" t="s">
        <v>34</v>
      </c>
    </row>
    <row r="3080" spans="1:5" ht="21">
      <c r="A3080" s="76">
        <v>3080</v>
      </c>
      <c r="B3080" s="1">
        <v>28295</v>
      </c>
      <c r="C3080">
        <v>194</v>
      </c>
      <c r="D3080" s="9" t="s">
        <v>3254</v>
      </c>
      <c r="E3080" s="6" t="s">
        <v>34</v>
      </c>
    </row>
    <row r="3081" spans="1:5" ht="21">
      <c r="A3081" s="76">
        <v>3081</v>
      </c>
      <c r="B3081" s="1">
        <v>28296</v>
      </c>
      <c r="C3081">
        <v>191</v>
      </c>
      <c r="D3081" s="9" t="s">
        <v>3255</v>
      </c>
      <c r="E3081" s="6" t="s">
        <v>34</v>
      </c>
    </row>
    <row r="3082" spans="1:5" ht="21">
      <c r="A3082" s="76">
        <v>3082</v>
      </c>
      <c r="B3082" s="1">
        <v>28297</v>
      </c>
      <c r="C3082">
        <v>204</v>
      </c>
      <c r="D3082" s="9" t="s">
        <v>3256</v>
      </c>
      <c r="E3082" s="6" t="s">
        <v>34</v>
      </c>
    </row>
    <row r="3083" spans="1:5" ht="21">
      <c r="A3083" s="76">
        <v>3083</v>
      </c>
      <c r="B3083" s="1">
        <v>28298</v>
      </c>
      <c r="C3083">
        <v>193</v>
      </c>
      <c r="D3083" s="9" t="s">
        <v>3257</v>
      </c>
      <c r="E3083" s="6" t="s">
        <v>34</v>
      </c>
    </row>
    <row r="3084" spans="1:5" ht="21">
      <c r="A3084" s="76">
        <v>3084</v>
      </c>
      <c r="B3084" s="1">
        <v>28299</v>
      </c>
      <c r="C3084">
        <v>229</v>
      </c>
      <c r="D3084" s="9" t="s">
        <v>3258</v>
      </c>
      <c r="E3084" s="6" t="s">
        <v>34</v>
      </c>
    </row>
    <row r="3085" spans="1:5" ht="21">
      <c r="A3085" s="76">
        <v>3085</v>
      </c>
      <c r="B3085" s="1">
        <v>28300</v>
      </c>
      <c r="C3085">
        <v>206</v>
      </c>
      <c r="D3085" s="9" t="s">
        <v>3259</v>
      </c>
      <c r="E3085" s="6" t="s">
        <v>36</v>
      </c>
    </row>
    <row r="3086" spans="1:5" ht="21">
      <c r="A3086" s="76">
        <v>3086</v>
      </c>
      <c r="B3086" s="1">
        <v>28301</v>
      </c>
      <c r="C3086">
        <v>191</v>
      </c>
      <c r="D3086" s="9" t="s">
        <v>3260</v>
      </c>
      <c r="E3086" s="6" t="s">
        <v>36</v>
      </c>
    </row>
    <row r="3087" spans="1:5" ht="21">
      <c r="A3087" s="76">
        <v>3087</v>
      </c>
      <c r="B3087" s="1">
        <v>28302</v>
      </c>
      <c r="C3087">
        <v>244</v>
      </c>
      <c r="D3087" s="9" t="s">
        <v>3261</v>
      </c>
      <c r="E3087" s="6" t="s">
        <v>36</v>
      </c>
    </row>
    <row r="3088" spans="1:5" ht="21">
      <c r="A3088" s="76">
        <v>3088</v>
      </c>
      <c r="B3088" s="1">
        <v>28303</v>
      </c>
      <c r="C3088">
        <v>229</v>
      </c>
      <c r="D3088" s="9" t="s">
        <v>3262</v>
      </c>
      <c r="E3088" s="6" t="s">
        <v>36</v>
      </c>
    </row>
    <row r="3089" spans="1:5" ht="21">
      <c r="A3089" s="76">
        <v>3089</v>
      </c>
      <c r="B3089" s="1">
        <v>28304</v>
      </c>
      <c r="C3089">
        <v>217</v>
      </c>
      <c r="D3089" s="9" t="s">
        <v>3263</v>
      </c>
      <c r="E3089" s="6" t="s">
        <v>36</v>
      </c>
    </row>
    <row r="3090" spans="1:5" ht="21">
      <c r="A3090" s="76">
        <v>3090</v>
      </c>
      <c r="B3090" s="1">
        <v>28305</v>
      </c>
      <c r="C3090">
        <v>210</v>
      </c>
      <c r="D3090" s="9" t="s">
        <v>3264</v>
      </c>
      <c r="E3090" s="6" t="s">
        <v>36</v>
      </c>
    </row>
    <row r="3091" spans="1:5" ht="21">
      <c r="A3091" s="76">
        <v>3091</v>
      </c>
      <c r="B3091" s="1">
        <v>28306</v>
      </c>
      <c r="C3091">
        <v>181</v>
      </c>
      <c r="D3091" s="8" t="s">
        <v>3265</v>
      </c>
      <c r="E3091" s="6" t="s">
        <v>36</v>
      </c>
    </row>
    <row r="3092" spans="1:5" ht="21">
      <c r="A3092" s="76">
        <v>3092</v>
      </c>
      <c r="B3092" s="1">
        <v>28308</v>
      </c>
      <c r="C3092">
        <v>206</v>
      </c>
      <c r="D3092" s="8" t="s">
        <v>3266</v>
      </c>
      <c r="E3092" s="6" t="s">
        <v>36</v>
      </c>
    </row>
    <row r="3093" spans="1:5" ht="21">
      <c r="A3093" s="76">
        <v>3093</v>
      </c>
      <c r="B3093" s="1">
        <v>28310</v>
      </c>
      <c r="C3093">
        <v>208</v>
      </c>
      <c r="D3093" s="8" t="s">
        <v>3267</v>
      </c>
      <c r="E3093" s="6" t="s">
        <v>36</v>
      </c>
    </row>
    <row r="3094" spans="1:5" ht="21">
      <c r="A3094" s="76">
        <v>3094</v>
      </c>
      <c r="B3094" s="1">
        <v>28313</v>
      </c>
      <c r="C3094">
        <v>210</v>
      </c>
      <c r="D3094" s="8" t="s">
        <v>3268</v>
      </c>
      <c r="E3094" s="6" t="s">
        <v>36</v>
      </c>
    </row>
    <row r="3095" spans="1:5" ht="21">
      <c r="A3095" s="76">
        <v>3095</v>
      </c>
      <c r="B3095" s="1">
        <v>28314</v>
      </c>
      <c r="C3095">
        <v>272</v>
      </c>
      <c r="D3095" s="9" t="s">
        <v>3269</v>
      </c>
      <c r="E3095" s="6" t="s">
        <v>36</v>
      </c>
    </row>
    <row r="3096" spans="1:5" ht="21">
      <c r="A3096" s="76">
        <v>3096</v>
      </c>
      <c r="B3096" s="1">
        <v>28315</v>
      </c>
      <c r="C3096">
        <v>216</v>
      </c>
      <c r="D3096" s="9" t="s">
        <v>3270</v>
      </c>
      <c r="E3096" s="6" t="s">
        <v>36</v>
      </c>
    </row>
    <row r="3097" spans="1:5" ht="21">
      <c r="A3097" s="76">
        <v>3097</v>
      </c>
      <c r="B3097" s="1">
        <v>28316</v>
      </c>
      <c r="C3097">
        <v>207</v>
      </c>
      <c r="D3097" s="9" t="s">
        <v>3271</v>
      </c>
      <c r="E3097" s="6" t="s">
        <v>36</v>
      </c>
    </row>
    <row r="3098" spans="1:5" ht="21">
      <c r="A3098" s="76">
        <v>3098</v>
      </c>
      <c r="B3098" s="1">
        <v>28317</v>
      </c>
      <c r="C3098">
        <v>217</v>
      </c>
      <c r="D3098" s="9" t="s">
        <v>3272</v>
      </c>
      <c r="E3098" s="6" t="s">
        <v>36</v>
      </c>
    </row>
    <row r="3099" spans="1:5" ht="21">
      <c r="A3099" s="76">
        <v>3099</v>
      </c>
      <c r="B3099" s="1">
        <v>28318</v>
      </c>
      <c r="C3099">
        <v>199</v>
      </c>
      <c r="D3099" s="9" t="s">
        <v>3273</v>
      </c>
      <c r="E3099" s="6" t="s">
        <v>36</v>
      </c>
    </row>
    <row r="3100" spans="1:5" ht="21">
      <c r="A3100" s="76">
        <v>3100</v>
      </c>
      <c r="B3100" s="1">
        <v>28319</v>
      </c>
      <c r="C3100">
        <v>290</v>
      </c>
      <c r="D3100" s="9" t="s">
        <v>3274</v>
      </c>
      <c r="E3100" s="6" t="s">
        <v>36</v>
      </c>
    </row>
    <row r="3101" spans="1:5" ht="21">
      <c r="A3101" s="76">
        <v>3101</v>
      </c>
      <c r="B3101" s="1">
        <v>28320</v>
      </c>
      <c r="C3101">
        <v>245</v>
      </c>
      <c r="D3101" s="9" t="s">
        <v>3275</v>
      </c>
      <c r="E3101" s="6" t="s">
        <v>36</v>
      </c>
    </row>
    <row r="3102" spans="1:5" ht="21">
      <c r="A3102" s="76">
        <v>3102</v>
      </c>
      <c r="B3102" s="1">
        <v>28321</v>
      </c>
      <c r="C3102">
        <v>257</v>
      </c>
      <c r="D3102" s="9" t="s">
        <v>3276</v>
      </c>
      <c r="E3102" s="6" t="s">
        <v>36</v>
      </c>
    </row>
    <row r="3103" spans="1:5" ht="21">
      <c r="A3103" s="76">
        <v>3103</v>
      </c>
      <c r="B3103" s="1">
        <v>28323</v>
      </c>
      <c r="C3103">
        <v>236</v>
      </c>
      <c r="D3103" s="9" t="s">
        <v>3277</v>
      </c>
      <c r="E3103" s="6" t="s">
        <v>36</v>
      </c>
    </row>
    <row r="3104" spans="1:5" ht="21">
      <c r="A3104" s="76">
        <v>3104</v>
      </c>
      <c r="B3104" s="1">
        <v>28324</v>
      </c>
      <c r="C3104">
        <v>294</v>
      </c>
      <c r="D3104" s="8" t="s">
        <v>3278</v>
      </c>
      <c r="E3104" s="6" t="s">
        <v>36</v>
      </c>
    </row>
    <row r="3105" spans="1:5" ht="21">
      <c r="A3105" s="76">
        <v>3105</v>
      </c>
      <c r="B3105" s="1">
        <v>28329</v>
      </c>
      <c r="C3105">
        <v>209.5</v>
      </c>
      <c r="D3105" s="8" t="s">
        <v>3279</v>
      </c>
      <c r="E3105" s="6" t="s">
        <v>36</v>
      </c>
    </row>
    <row r="3106" spans="1:5" ht="21">
      <c r="A3106" s="76">
        <v>3106</v>
      </c>
      <c r="B3106" s="1">
        <v>28330</v>
      </c>
      <c r="C3106">
        <v>294</v>
      </c>
      <c r="D3106" s="8" t="s">
        <v>3280</v>
      </c>
      <c r="E3106" s="6" t="s">
        <v>36</v>
      </c>
    </row>
    <row r="3107" spans="1:5" ht="21">
      <c r="A3107" s="76">
        <v>3107</v>
      </c>
      <c r="B3107" s="1">
        <v>28334</v>
      </c>
      <c r="C3107">
        <v>278</v>
      </c>
      <c r="D3107" s="8" t="s">
        <v>3281</v>
      </c>
      <c r="E3107" s="6" t="s">
        <v>36</v>
      </c>
    </row>
    <row r="3108" spans="1:5" ht="21">
      <c r="A3108" s="76">
        <v>3108</v>
      </c>
      <c r="B3108" s="1">
        <v>28335</v>
      </c>
      <c r="C3108">
        <v>276.5</v>
      </c>
      <c r="D3108" s="8" t="s">
        <v>3282</v>
      </c>
      <c r="E3108" s="6" t="s">
        <v>36</v>
      </c>
    </row>
    <row r="3109" spans="1:5" ht="21">
      <c r="A3109" s="76">
        <v>3109</v>
      </c>
      <c r="B3109" s="1">
        <v>28336</v>
      </c>
      <c r="C3109">
        <v>238</v>
      </c>
      <c r="D3109" s="8" t="s">
        <v>3283</v>
      </c>
      <c r="E3109" s="6" t="s">
        <v>36</v>
      </c>
    </row>
    <row r="3110" spans="1:5" ht="21">
      <c r="A3110" s="76">
        <v>3110</v>
      </c>
      <c r="B3110" s="1">
        <v>28339</v>
      </c>
      <c r="C3110">
        <v>273</v>
      </c>
      <c r="D3110" s="8" t="s">
        <v>3284</v>
      </c>
      <c r="E3110" s="6" t="s">
        <v>36</v>
      </c>
    </row>
    <row r="3111" spans="1:5" ht="21">
      <c r="A3111" s="76">
        <v>3111</v>
      </c>
      <c r="B3111" s="1">
        <v>28340</v>
      </c>
      <c r="C3111">
        <v>231</v>
      </c>
      <c r="D3111" s="8" t="s">
        <v>3285</v>
      </c>
      <c r="E3111" s="6" t="s">
        <v>36</v>
      </c>
    </row>
    <row r="3112" spans="1:5" ht="21">
      <c r="A3112" s="76">
        <v>3112</v>
      </c>
      <c r="B3112" s="1">
        <v>28341</v>
      </c>
      <c r="C3112">
        <v>195</v>
      </c>
      <c r="D3112" s="8" t="s">
        <v>3286</v>
      </c>
      <c r="E3112" s="6" t="s">
        <v>36</v>
      </c>
    </row>
    <row r="3113" spans="1:5" ht="21">
      <c r="A3113" s="76">
        <v>3113</v>
      </c>
      <c r="B3113" s="1">
        <v>28343</v>
      </c>
      <c r="C3113">
        <v>193</v>
      </c>
      <c r="D3113" s="8" t="s">
        <v>3287</v>
      </c>
      <c r="E3113" s="6" t="s">
        <v>36</v>
      </c>
    </row>
    <row r="3114" spans="1:5" ht="21">
      <c r="A3114" s="76">
        <v>3114</v>
      </c>
      <c r="B3114" s="1">
        <v>28344</v>
      </c>
      <c r="C3114">
        <v>266</v>
      </c>
      <c r="D3114" s="8" t="s">
        <v>3288</v>
      </c>
      <c r="E3114" s="6" t="s">
        <v>36</v>
      </c>
    </row>
    <row r="3115" spans="1:5" ht="21">
      <c r="A3115" s="76">
        <v>3115</v>
      </c>
      <c r="B3115" s="1">
        <v>28346</v>
      </c>
      <c r="C3115">
        <v>297</v>
      </c>
      <c r="D3115" s="8" t="s">
        <v>3289</v>
      </c>
      <c r="E3115" s="6" t="s">
        <v>36</v>
      </c>
    </row>
    <row r="3116" spans="1:5" ht="21">
      <c r="A3116" s="76">
        <v>3116</v>
      </c>
      <c r="B3116" s="1">
        <v>28347</v>
      </c>
      <c r="C3116">
        <v>238</v>
      </c>
      <c r="D3116" s="8" t="s">
        <v>3290</v>
      </c>
      <c r="E3116" s="6" t="s">
        <v>36</v>
      </c>
    </row>
    <row r="3117" spans="1:5" ht="21">
      <c r="A3117" s="76">
        <v>3117</v>
      </c>
      <c r="B3117" s="1">
        <v>28348</v>
      </c>
      <c r="C3117">
        <v>166</v>
      </c>
      <c r="D3117" s="8" t="s">
        <v>3291</v>
      </c>
      <c r="E3117" s="6" t="s">
        <v>36</v>
      </c>
    </row>
    <row r="3118" spans="1:5" ht="21">
      <c r="A3118" s="76">
        <v>3118</v>
      </c>
      <c r="B3118" s="1">
        <v>28349</v>
      </c>
      <c r="C3118">
        <v>211</v>
      </c>
      <c r="D3118" s="8" t="s">
        <v>3292</v>
      </c>
      <c r="E3118" s="6" t="s">
        <v>36</v>
      </c>
    </row>
    <row r="3119" spans="1:5" ht="21">
      <c r="A3119" s="76">
        <v>3119</v>
      </c>
      <c r="B3119" s="1">
        <v>28351</v>
      </c>
      <c r="C3119">
        <v>234</v>
      </c>
      <c r="D3119" s="8" t="s">
        <v>3293</v>
      </c>
      <c r="E3119" s="6" t="s">
        <v>36</v>
      </c>
    </row>
    <row r="3120" spans="1:5" ht="21">
      <c r="A3120" s="76">
        <v>3120</v>
      </c>
      <c r="B3120" s="1">
        <v>28352</v>
      </c>
      <c r="C3120">
        <v>292</v>
      </c>
      <c r="D3120" s="8" t="s">
        <v>3294</v>
      </c>
      <c r="E3120" s="6" t="s">
        <v>36</v>
      </c>
    </row>
    <row r="3121" spans="1:5" ht="21">
      <c r="A3121" s="76">
        <v>3121</v>
      </c>
      <c r="B3121" s="1">
        <v>28353</v>
      </c>
      <c r="C3121">
        <v>199</v>
      </c>
      <c r="D3121" s="8" t="s">
        <v>3295</v>
      </c>
      <c r="E3121" s="6" t="s">
        <v>36</v>
      </c>
    </row>
    <row r="3122" spans="1:5" ht="21">
      <c r="A3122" s="76">
        <v>3122</v>
      </c>
      <c r="B3122" s="6">
        <v>28354</v>
      </c>
      <c r="C3122">
        <v>245</v>
      </c>
      <c r="D3122" s="8" t="s">
        <v>3296</v>
      </c>
      <c r="E3122" s="6" t="s">
        <v>36</v>
      </c>
    </row>
    <row r="3123" spans="1:5" ht="21">
      <c r="A3123" s="76">
        <v>3123</v>
      </c>
      <c r="B3123" s="1">
        <v>28356</v>
      </c>
      <c r="C3123">
        <v>279</v>
      </c>
      <c r="D3123" s="8" t="s">
        <v>3297</v>
      </c>
      <c r="E3123" s="6" t="s">
        <v>36</v>
      </c>
    </row>
    <row r="3124" spans="1:5" ht="21">
      <c r="A3124" s="76">
        <v>3124</v>
      </c>
      <c r="B3124" s="1">
        <v>28358</v>
      </c>
      <c r="C3124">
        <v>255</v>
      </c>
      <c r="D3124" s="8" t="s">
        <v>3298</v>
      </c>
      <c r="E3124" s="6" t="s">
        <v>36</v>
      </c>
    </row>
    <row r="3125" spans="1:5" ht="21">
      <c r="A3125" s="76">
        <v>3125</v>
      </c>
      <c r="B3125" s="1">
        <v>28359</v>
      </c>
      <c r="C3125">
        <v>265</v>
      </c>
      <c r="D3125" s="8" t="s">
        <v>3299</v>
      </c>
      <c r="E3125" s="6" t="s">
        <v>36</v>
      </c>
    </row>
    <row r="3126" spans="1:5" ht="21">
      <c r="A3126" s="76">
        <v>3126</v>
      </c>
      <c r="B3126" s="1">
        <v>28360</v>
      </c>
      <c r="C3126">
        <v>274</v>
      </c>
      <c r="D3126" s="8" t="s">
        <v>3300</v>
      </c>
      <c r="E3126" s="6" t="s">
        <v>36</v>
      </c>
    </row>
    <row r="3127" spans="1:5" ht="21">
      <c r="A3127" s="76">
        <v>3127</v>
      </c>
      <c r="B3127" s="1">
        <v>28361</v>
      </c>
      <c r="C3127">
        <v>276</v>
      </c>
      <c r="D3127" s="7" t="s">
        <v>3301</v>
      </c>
      <c r="E3127" s="6" t="s">
        <v>36</v>
      </c>
    </row>
    <row r="3128" spans="1:5" ht="21">
      <c r="A3128" s="76">
        <v>3128</v>
      </c>
      <c r="B3128" s="1">
        <v>28362</v>
      </c>
      <c r="C3128">
        <v>281</v>
      </c>
      <c r="D3128" s="7" t="s">
        <v>3302</v>
      </c>
      <c r="E3128" s="6" t="s">
        <v>36</v>
      </c>
    </row>
    <row r="3129" spans="1:5" ht="21">
      <c r="A3129" s="76">
        <v>3129</v>
      </c>
      <c r="B3129" s="1">
        <v>28363</v>
      </c>
      <c r="C3129">
        <v>287</v>
      </c>
      <c r="D3129" s="15" t="s">
        <v>3303</v>
      </c>
      <c r="E3129" s="6" t="s">
        <v>36</v>
      </c>
    </row>
    <row r="3130" spans="1:5" ht="21">
      <c r="A3130" s="76">
        <v>3130</v>
      </c>
      <c r="B3130" s="1">
        <v>28365</v>
      </c>
      <c r="C3130">
        <v>285</v>
      </c>
      <c r="D3130" s="7" t="s">
        <v>3304</v>
      </c>
      <c r="E3130" s="6" t="s">
        <v>36</v>
      </c>
    </row>
    <row r="3131" spans="1:5" ht="21">
      <c r="A3131" s="76">
        <v>3131</v>
      </c>
      <c r="B3131" s="1">
        <v>28366</v>
      </c>
      <c r="C3131">
        <v>274</v>
      </c>
      <c r="D3131" s="7" t="s">
        <v>3305</v>
      </c>
      <c r="E3131" s="6" t="s">
        <v>36</v>
      </c>
    </row>
    <row r="3132" spans="1:5" ht="21">
      <c r="A3132" s="76">
        <v>3132</v>
      </c>
      <c r="B3132" s="1">
        <v>28367</v>
      </c>
      <c r="C3132">
        <v>298</v>
      </c>
      <c r="D3132" s="15" t="s">
        <v>3306</v>
      </c>
      <c r="E3132" s="6" t="s">
        <v>36</v>
      </c>
    </row>
    <row r="3133" spans="1:5" ht="21">
      <c r="A3133" s="76">
        <v>3133</v>
      </c>
      <c r="B3133" s="1">
        <v>28368</v>
      </c>
      <c r="C3133">
        <v>297</v>
      </c>
      <c r="D3133" s="7" t="s">
        <v>3307</v>
      </c>
      <c r="E3133" s="6" t="s">
        <v>36</v>
      </c>
    </row>
    <row r="3134" spans="1:5" ht="21">
      <c r="A3134" s="76">
        <v>3134</v>
      </c>
      <c r="B3134" s="1">
        <v>28369</v>
      </c>
      <c r="C3134">
        <v>220.5</v>
      </c>
      <c r="D3134" s="7" t="s">
        <v>3308</v>
      </c>
      <c r="E3134" s="6" t="s">
        <v>36</v>
      </c>
    </row>
    <row r="3135" spans="1:5" ht="21">
      <c r="A3135" s="76">
        <v>3135</v>
      </c>
      <c r="B3135" s="1">
        <v>28371</v>
      </c>
      <c r="C3135">
        <v>299</v>
      </c>
      <c r="D3135" s="15" t="s">
        <v>3309</v>
      </c>
      <c r="E3135" s="6" t="s">
        <v>36</v>
      </c>
    </row>
    <row r="3136" spans="1:5" ht="21">
      <c r="A3136" s="76">
        <v>3136</v>
      </c>
      <c r="B3136" s="1">
        <v>28373</v>
      </c>
      <c r="C3136">
        <v>255</v>
      </c>
      <c r="D3136" s="7" t="s">
        <v>3310</v>
      </c>
      <c r="E3136" s="6" t="s">
        <v>36</v>
      </c>
    </row>
    <row r="3137" spans="1:5" ht="21">
      <c r="A3137" s="76">
        <v>3137</v>
      </c>
      <c r="B3137" s="1">
        <v>28374</v>
      </c>
      <c r="C3137">
        <v>174</v>
      </c>
      <c r="D3137" s="15" t="s">
        <v>3311</v>
      </c>
      <c r="E3137" s="6" t="s">
        <v>36</v>
      </c>
    </row>
    <row r="3138" spans="1:5" ht="21">
      <c r="A3138" s="76">
        <v>3138</v>
      </c>
      <c r="B3138" s="1">
        <v>28375</v>
      </c>
      <c r="C3138">
        <v>230</v>
      </c>
      <c r="D3138" s="7" t="s">
        <v>3312</v>
      </c>
      <c r="E3138" s="6" t="s">
        <v>36</v>
      </c>
    </row>
    <row r="3139" spans="1:5" ht="21">
      <c r="A3139" s="76">
        <v>3139</v>
      </c>
      <c r="B3139" s="1">
        <v>28376</v>
      </c>
      <c r="C3139">
        <v>282</v>
      </c>
      <c r="D3139" s="7" t="s">
        <v>3313</v>
      </c>
      <c r="E3139" s="6" t="s">
        <v>36</v>
      </c>
    </row>
    <row r="3140" spans="1:5" ht="21">
      <c r="A3140" s="76">
        <v>3140</v>
      </c>
      <c r="B3140" s="1">
        <v>28377</v>
      </c>
      <c r="C3140">
        <v>237</v>
      </c>
      <c r="D3140" s="7" t="s">
        <v>3314</v>
      </c>
      <c r="E3140" s="6" t="s">
        <v>36</v>
      </c>
    </row>
    <row r="3141" spans="1:5" ht="21">
      <c r="A3141" s="76">
        <v>3141</v>
      </c>
      <c r="B3141" s="1">
        <v>28378</v>
      </c>
      <c r="C3141">
        <v>273</v>
      </c>
      <c r="D3141" s="7" t="s">
        <v>3315</v>
      </c>
      <c r="E3141" s="6" t="s">
        <v>36</v>
      </c>
    </row>
    <row r="3142" spans="1:5" ht="21">
      <c r="A3142" s="76">
        <v>3142</v>
      </c>
      <c r="B3142" s="1">
        <v>28379</v>
      </c>
      <c r="C3142">
        <v>287</v>
      </c>
      <c r="D3142" s="7" t="s">
        <v>3316</v>
      </c>
      <c r="E3142" s="6" t="s">
        <v>36</v>
      </c>
    </row>
    <row r="3143" spans="1:5" ht="21">
      <c r="A3143" s="76">
        <v>3143</v>
      </c>
      <c r="B3143" s="1">
        <v>28380</v>
      </c>
      <c r="C3143">
        <v>231</v>
      </c>
      <c r="D3143" s="7" t="s">
        <v>3317</v>
      </c>
      <c r="E3143" s="6" t="s">
        <v>36</v>
      </c>
    </row>
    <row r="3144" spans="1:5" ht="21">
      <c r="A3144" s="76">
        <v>3144</v>
      </c>
      <c r="B3144" s="1">
        <v>28381</v>
      </c>
      <c r="C3144">
        <v>257</v>
      </c>
      <c r="D3144" s="7" t="s">
        <v>3318</v>
      </c>
      <c r="E3144" s="6" t="s">
        <v>36</v>
      </c>
    </row>
    <row r="3145" spans="1:5" ht="21">
      <c r="A3145" s="76">
        <v>3145</v>
      </c>
      <c r="B3145" s="1">
        <v>28382</v>
      </c>
      <c r="C3145">
        <v>199</v>
      </c>
      <c r="D3145" s="15" t="s">
        <v>3319</v>
      </c>
      <c r="E3145" s="6" t="s">
        <v>36</v>
      </c>
    </row>
    <row r="3146" spans="1:5" ht="21">
      <c r="A3146" s="76">
        <v>3146</v>
      </c>
      <c r="B3146" s="1">
        <v>28383</v>
      </c>
      <c r="C3146">
        <v>235</v>
      </c>
      <c r="D3146" s="7" t="s">
        <v>3320</v>
      </c>
      <c r="E3146" s="6" t="s">
        <v>36</v>
      </c>
    </row>
    <row r="3147" spans="1:5" ht="21">
      <c r="A3147" s="76">
        <v>3147</v>
      </c>
      <c r="B3147" s="1">
        <v>28385</v>
      </c>
      <c r="C3147">
        <v>195</v>
      </c>
      <c r="D3147" s="7" t="s">
        <v>3321</v>
      </c>
      <c r="E3147" s="6" t="s">
        <v>36</v>
      </c>
    </row>
    <row r="3148" spans="1:5" ht="21">
      <c r="A3148" s="76">
        <v>3148</v>
      </c>
      <c r="B3148" s="1">
        <v>28386</v>
      </c>
      <c r="C3148">
        <v>276</v>
      </c>
      <c r="D3148" s="15" t="s">
        <v>3322</v>
      </c>
      <c r="E3148" s="6" t="s">
        <v>36</v>
      </c>
    </row>
    <row r="3149" spans="1:5" ht="21">
      <c r="A3149" s="76">
        <v>3149</v>
      </c>
      <c r="B3149" s="1">
        <v>28387</v>
      </c>
      <c r="C3149">
        <v>288</v>
      </c>
      <c r="D3149" s="7" t="s">
        <v>3323</v>
      </c>
      <c r="E3149" s="6" t="s">
        <v>36</v>
      </c>
    </row>
    <row r="3150" spans="1:5" ht="21">
      <c r="A3150" s="76">
        <v>3150</v>
      </c>
      <c r="B3150" s="1">
        <v>28389</v>
      </c>
      <c r="C3150">
        <v>215</v>
      </c>
      <c r="D3150" s="15" t="s">
        <v>3324</v>
      </c>
      <c r="E3150" s="6" t="s">
        <v>36</v>
      </c>
    </row>
    <row r="3151" spans="1:5" ht="21">
      <c r="A3151" s="76">
        <v>3151</v>
      </c>
      <c r="B3151" s="1">
        <v>28391</v>
      </c>
      <c r="C3151">
        <v>280</v>
      </c>
      <c r="D3151" s="5" t="s">
        <v>3325</v>
      </c>
      <c r="E3151" s="6" t="s">
        <v>36</v>
      </c>
    </row>
    <row r="3152" spans="1:5" ht="21">
      <c r="A3152" s="76">
        <v>3152</v>
      </c>
      <c r="B3152" s="1">
        <v>28393</v>
      </c>
      <c r="C3152">
        <v>198</v>
      </c>
      <c r="D3152" s="5" t="s">
        <v>3326</v>
      </c>
      <c r="E3152" s="6" t="s">
        <v>36</v>
      </c>
    </row>
    <row r="3153" spans="1:5" ht="21">
      <c r="A3153" s="76">
        <v>3153</v>
      </c>
      <c r="B3153" s="1">
        <v>28394</v>
      </c>
      <c r="C3153">
        <v>243.5</v>
      </c>
      <c r="D3153" s="5" t="s">
        <v>3327</v>
      </c>
      <c r="E3153" s="6" t="s">
        <v>36</v>
      </c>
    </row>
    <row r="3154" spans="1:5" ht="21">
      <c r="A3154" s="76">
        <v>3154</v>
      </c>
      <c r="B3154" s="1">
        <v>28396</v>
      </c>
      <c r="C3154">
        <v>276</v>
      </c>
      <c r="D3154" s="5" t="s">
        <v>3328</v>
      </c>
      <c r="E3154" s="6" t="s">
        <v>36</v>
      </c>
    </row>
    <row r="3155" spans="1:5" ht="21">
      <c r="A3155" s="76">
        <v>3155</v>
      </c>
      <c r="B3155" s="1">
        <v>28397</v>
      </c>
      <c r="C3155">
        <v>281</v>
      </c>
      <c r="D3155" s="5" t="s">
        <v>3329</v>
      </c>
      <c r="E3155" s="6" t="s">
        <v>36</v>
      </c>
    </row>
    <row r="3156" spans="1:5" ht="21">
      <c r="A3156" s="76">
        <v>3156</v>
      </c>
      <c r="B3156" s="1">
        <v>28398</v>
      </c>
      <c r="C3156">
        <v>205</v>
      </c>
      <c r="D3156" s="5" t="s">
        <v>3330</v>
      </c>
      <c r="E3156" s="6" t="s">
        <v>36</v>
      </c>
    </row>
    <row r="3157" spans="1:5" ht="21">
      <c r="A3157" s="76">
        <v>3157</v>
      </c>
      <c r="B3157" s="1">
        <v>28399</v>
      </c>
      <c r="C3157">
        <v>260</v>
      </c>
      <c r="D3157" s="5" t="s">
        <v>3331</v>
      </c>
      <c r="E3157" s="6" t="s">
        <v>36</v>
      </c>
    </row>
    <row r="3158" spans="1:5" ht="21">
      <c r="A3158" s="76">
        <v>3158</v>
      </c>
      <c r="B3158" s="1">
        <v>28400</v>
      </c>
      <c r="C3158">
        <v>278.5</v>
      </c>
      <c r="D3158" s="5" t="s">
        <v>3332</v>
      </c>
      <c r="E3158" s="6" t="s">
        <v>36</v>
      </c>
    </row>
    <row r="3159" spans="1:5" ht="21">
      <c r="A3159" s="76">
        <v>3159</v>
      </c>
      <c r="B3159" s="1">
        <v>28402</v>
      </c>
      <c r="C3159">
        <v>241</v>
      </c>
      <c r="D3159" s="5" t="s">
        <v>3333</v>
      </c>
      <c r="E3159" s="6" t="s">
        <v>36</v>
      </c>
    </row>
    <row r="3160" spans="1:5" ht="21">
      <c r="A3160" s="76">
        <v>3160</v>
      </c>
      <c r="B3160" s="1">
        <v>28403</v>
      </c>
      <c r="C3160">
        <v>251</v>
      </c>
      <c r="D3160" s="5" t="s">
        <v>3334</v>
      </c>
      <c r="E3160" s="6" t="s">
        <v>36</v>
      </c>
    </row>
    <row r="3161" spans="1:5" ht="21">
      <c r="A3161" s="76">
        <v>3161</v>
      </c>
      <c r="B3161" s="1">
        <v>28404</v>
      </c>
      <c r="C3161">
        <v>259</v>
      </c>
      <c r="D3161" s="5" t="s">
        <v>3335</v>
      </c>
      <c r="E3161" s="6" t="s">
        <v>36</v>
      </c>
    </row>
    <row r="3162" spans="1:5" ht="21">
      <c r="A3162" s="76">
        <v>3162</v>
      </c>
      <c r="B3162" s="1">
        <v>28405</v>
      </c>
      <c r="C3162">
        <v>208</v>
      </c>
      <c r="D3162" s="5" t="s">
        <v>3336</v>
      </c>
      <c r="E3162" s="6" t="s">
        <v>36</v>
      </c>
    </row>
    <row r="3163" spans="1:5" ht="21">
      <c r="A3163" s="76">
        <v>3163</v>
      </c>
      <c r="B3163" s="6">
        <v>28406</v>
      </c>
      <c r="C3163">
        <v>183</v>
      </c>
      <c r="D3163" s="5" t="s">
        <v>3337</v>
      </c>
      <c r="E3163" s="6" t="s">
        <v>36</v>
      </c>
    </row>
    <row r="3164" spans="1:5" ht="21">
      <c r="A3164" s="76">
        <v>3164</v>
      </c>
      <c r="B3164" s="1">
        <v>28407</v>
      </c>
      <c r="C3164">
        <v>195</v>
      </c>
      <c r="D3164" s="5" t="s">
        <v>3338</v>
      </c>
      <c r="E3164" s="6" t="s">
        <v>36</v>
      </c>
    </row>
    <row r="3165" spans="1:5" ht="21">
      <c r="A3165" s="76">
        <v>3165</v>
      </c>
      <c r="B3165" s="1">
        <v>28408</v>
      </c>
      <c r="C3165">
        <v>238</v>
      </c>
      <c r="D3165" s="5" t="s">
        <v>3339</v>
      </c>
      <c r="E3165" s="6" t="s">
        <v>35</v>
      </c>
    </row>
    <row r="3166" spans="1:5" ht="21">
      <c r="A3166" s="76">
        <v>3166</v>
      </c>
      <c r="B3166" s="1">
        <v>28409</v>
      </c>
      <c r="C3166">
        <v>202</v>
      </c>
      <c r="D3166" s="5" t="s">
        <v>3340</v>
      </c>
      <c r="E3166" s="6" t="s">
        <v>35</v>
      </c>
    </row>
    <row r="3167" spans="1:5" ht="21">
      <c r="A3167" s="76">
        <v>3167</v>
      </c>
      <c r="B3167" s="1">
        <v>28410</v>
      </c>
      <c r="C3167">
        <v>275</v>
      </c>
      <c r="D3167" s="5" t="s">
        <v>3341</v>
      </c>
      <c r="E3167" s="6" t="s">
        <v>35</v>
      </c>
    </row>
    <row r="3168" spans="1:5" ht="21">
      <c r="A3168" s="76">
        <v>3168</v>
      </c>
      <c r="B3168" s="1">
        <v>28411</v>
      </c>
      <c r="C3168">
        <v>282.5</v>
      </c>
      <c r="D3168" s="25" t="s">
        <v>3342</v>
      </c>
      <c r="E3168" s="6" t="s">
        <v>35</v>
      </c>
    </row>
    <row r="3169" spans="1:5" ht="21">
      <c r="A3169" s="76">
        <v>3169</v>
      </c>
      <c r="B3169" s="1">
        <v>28412</v>
      </c>
      <c r="C3169">
        <v>262</v>
      </c>
      <c r="D3169" s="25" t="s">
        <v>3343</v>
      </c>
      <c r="E3169" s="6" t="s">
        <v>35</v>
      </c>
    </row>
    <row r="3170" spans="1:5" ht="21">
      <c r="A3170" s="76">
        <v>3170</v>
      </c>
      <c r="B3170" s="1">
        <v>28413</v>
      </c>
      <c r="C3170">
        <v>264</v>
      </c>
      <c r="D3170" s="25" t="s">
        <v>3344</v>
      </c>
      <c r="E3170" s="6" t="s">
        <v>35</v>
      </c>
    </row>
    <row r="3171" spans="1:5" ht="21">
      <c r="A3171" s="76">
        <v>3171</v>
      </c>
      <c r="B3171" s="1">
        <v>28414</v>
      </c>
      <c r="C3171">
        <v>227</v>
      </c>
      <c r="D3171" s="25" t="s">
        <v>3345</v>
      </c>
      <c r="E3171" s="6" t="s">
        <v>35</v>
      </c>
    </row>
    <row r="3172" spans="1:5" ht="21">
      <c r="A3172" s="76">
        <v>3172</v>
      </c>
      <c r="B3172" s="1">
        <v>28415</v>
      </c>
      <c r="C3172">
        <v>290</v>
      </c>
      <c r="D3172" s="25" t="s">
        <v>3346</v>
      </c>
      <c r="E3172" s="6" t="s">
        <v>35</v>
      </c>
    </row>
    <row r="3173" spans="1:5" ht="21">
      <c r="A3173" s="76">
        <v>3173</v>
      </c>
      <c r="B3173" s="1">
        <v>28416</v>
      </c>
      <c r="C3173">
        <v>188</v>
      </c>
      <c r="D3173" s="25" t="s">
        <v>3347</v>
      </c>
      <c r="E3173" s="6" t="s">
        <v>35</v>
      </c>
    </row>
    <row r="3174" spans="1:5" ht="21">
      <c r="A3174" s="76">
        <v>3174</v>
      </c>
      <c r="B3174" s="1">
        <v>28417</v>
      </c>
      <c r="C3174">
        <v>247</v>
      </c>
      <c r="D3174" s="25" t="s">
        <v>3348</v>
      </c>
      <c r="E3174" s="6" t="s">
        <v>35</v>
      </c>
    </row>
    <row r="3175" spans="1:5" ht="21">
      <c r="A3175" s="76">
        <v>3175</v>
      </c>
      <c r="B3175" s="1">
        <v>28418</v>
      </c>
      <c r="C3175">
        <v>224.5</v>
      </c>
      <c r="D3175" s="25" t="s">
        <v>3349</v>
      </c>
      <c r="E3175" s="6" t="s">
        <v>35</v>
      </c>
    </row>
    <row r="3176" spans="1:5" ht="21">
      <c r="A3176" s="76">
        <v>3176</v>
      </c>
      <c r="B3176" s="1">
        <v>28419</v>
      </c>
      <c r="C3176">
        <v>287</v>
      </c>
      <c r="D3176" s="25" t="s">
        <v>3350</v>
      </c>
      <c r="E3176" s="6" t="s">
        <v>35</v>
      </c>
    </row>
    <row r="3177" spans="1:5" ht="21">
      <c r="A3177" s="76">
        <v>3177</v>
      </c>
      <c r="B3177" s="1">
        <v>28420</v>
      </c>
      <c r="C3177">
        <v>223</v>
      </c>
      <c r="D3177" s="25" t="s">
        <v>3351</v>
      </c>
      <c r="E3177" s="6" t="s">
        <v>35</v>
      </c>
    </row>
    <row r="3178" spans="1:5" ht="21">
      <c r="A3178" s="76">
        <v>3178</v>
      </c>
      <c r="B3178" s="1">
        <v>28421</v>
      </c>
      <c r="C3178">
        <v>175</v>
      </c>
      <c r="D3178" s="25" t="s">
        <v>3352</v>
      </c>
      <c r="E3178" s="6" t="s">
        <v>35</v>
      </c>
    </row>
    <row r="3179" spans="1:5" ht="21">
      <c r="A3179" s="76">
        <v>3179</v>
      </c>
      <c r="B3179" s="1">
        <v>28422</v>
      </c>
      <c r="C3179">
        <v>289</v>
      </c>
      <c r="D3179" s="9" t="s">
        <v>3353</v>
      </c>
      <c r="E3179" s="6" t="s">
        <v>35</v>
      </c>
    </row>
    <row r="3180" spans="1:5" ht="21">
      <c r="A3180" s="76">
        <v>3180</v>
      </c>
      <c r="B3180" s="1">
        <v>28423</v>
      </c>
      <c r="C3180">
        <v>242</v>
      </c>
      <c r="D3180" s="9" t="s">
        <v>3354</v>
      </c>
      <c r="E3180" s="6" t="s">
        <v>35</v>
      </c>
    </row>
    <row r="3181" spans="1:5" ht="21">
      <c r="A3181" s="76">
        <v>3181</v>
      </c>
      <c r="B3181" s="1">
        <v>28424</v>
      </c>
      <c r="C3181">
        <v>225</v>
      </c>
      <c r="D3181" s="9" t="s">
        <v>3355</v>
      </c>
      <c r="E3181" s="6" t="s">
        <v>35</v>
      </c>
    </row>
    <row r="3182" spans="1:5" ht="21">
      <c r="A3182" s="76">
        <v>3182</v>
      </c>
      <c r="B3182" s="1">
        <v>28425</v>
      </c>
      <c r="C3182">
        <v>263</v>
      </c>
      <c r="D3182" s="9" t="s">
        <v>3356</v>
      </c>
      <c r="E3182" s="6" t="s">
        <v>35</v>
      </c>
    </row>
    <row r="3183" spans="1:5" ht="21">
      <c r="A3183" s="76">
        <v>3183</v>
      </c>
      <c r="B3183" s="1">
        <v>28426</v>
      </c>
      <c r="C3183">
        <v>191</v>
      </c>
      <c r="D3183" s="9" t="s">
        <v>3357</v>
      </c>
      <c r="E3183" s="6" t="s">
        <v>35</v>
      </c>
    </row>
    <row r="3184" spans="1:5" ht="21">
      <c r="A3184" s="76">
        <v>3184</v>
      </c>
      <c r="B3184" s="1">
        <v>28427</v>
      </c>
      <c r="C3184">
        <v>245</v>
      </c>
      <c r="D3184" s="9" t="s">
        <v>3358</v>
      </c>
      <c r="E3184" s="6" t="s">
        <v>35</v>
      </c>
    </row>
    <row r="3185" spans="1:5" ht="21">
      <c r="A3185" s="76">
        <v>3185</v>
      </c>
      <c r="B3185" s="1">
        <v>28428</v>
      </c>
      <c r="C3185">
        <v>289</v>
      </c>
      <c r="D3185" s="9" t="s">
        <v>3359</v>
      </c>
      <c r="E3185" s="6" t="s">
        <v>35</v>
      </c>
    </row>
    <row r="3186" spans="1:5" ht="21">
      <c r="A3186" s="76">
        <v>3186</v>
      </c>
      <c r="B3186" s="1">
        <v>28429</v>
      </c>
      <c r="C3186">
        <v>295</v>
      </c>
      <c r="D3186" s="9" t="s">
        <v>3360</v>
      </c>
      <c r="E3186" s="6" t="s">
        <v>35</v>
      </c>
    </row>
    <row r="3187" spans="1:5" ht="21">
      <c r="A3187" s="76">
        <v>3187</v>
      </c>
      <c r="B3187" s="1">
        <v>28430</v>
      </c>
      <c r="C3187">
        <v>292</v>
      </c>
      <c r="D3187" s="5" t="s">
        <v>3361</v>
      </c>
      <c r="E3187" s="6" t="s">
        <v>35</v>
      </c>
    </row>
    <row r="3188" spans="1:5" ht="21">
      <c r="A3188" s="76">
        <v>3188</v>
      </c>
      <c r="B3188" s="1">
        <v>28431</v>
      </c>
      <c r="C3188">
        <v>248</v>
      </c>
      <c r="D3188" s="5" t="s">
        <v>3362</v>
      </c>
      <c r="E3188" s="6" t="s">
        <v>35</v>
      </c>
    </row>
    <row r="3189" spans="1:5" ht="21">
      <c r="A3189" s="76">
        <v>3189</v>
      </c>
      <c r="B3189" s="1">
        <v>28432</v>
      </c>
      <c r="C3189">
        <v>253</v>
      </c>
      <c r="D3189" s="5" t="s">
        <v>3363</v>
      </c>
      <c r="E3189" s="6" t="s">
        <v>35</v>
      </c>
    </row>
    <row r="3190" spans="1:5" ht="21">
      <c r="A3190" s="76">
        <v>3190</v>
      </c>
      <c r="B3190" s="1">
        <v>28433</v>
      </c>
      <c r="C3190">
        <v>243</v>
      </c>
      <c r="D3190" s="5" t="s">
        <v>3364</v>
      </c>
      <c r="E3190" s="6" t="s">
        <v>35</v>
      </c>
    </row>
    <row r="3191" spans="1:5" ht="21">
      <c r="A3191" s="76">
        <v>3191</v>
      </c>
      <c r="B3191" s="1">
        <v>28434</v>
      </c>
      <c r="C3191">
        <v>266</v>
      </c>
      <c r="D3191" s="5" t="s">
        <v>3365</v>
      </c>
      <c r="E3191" s="6" t="s">
        <v>35</v>
      </c>
    </row>
    <row r="3192" spans="1:5" ht="21">
      <c r="A3192" s="76">
        <v>3192</v>
      </c>
      <c r="B3192" s="1">
        <v>28435</v>
      </c>
      <c r="C3192">
        <v>284</v>
      </c>
      <c r="D3192" s="5" t="s">
        <v>3366</v>
      </c>
      <c r="E3192" s="6" t="s">
        <v>35</v>
      </c>
    </row>
    <row r="3193" spans="1:5" ht="21">
      <c r="A3193" s="76">
        <v>3193</v>
      </c>
      <c r="B3193" s="1">
        <v>28436</v>
      </c>
      <c r="C3193">
        <v>191</v>
      </c>
      <c r="D3193" s="5" t="s">
        <v>3367</v>
      </c>
      <c r="E3193" s="6" t="s">
        <v>35</v>
      </c>
    </row>
    <row r="3194" spans="1:5" ht="21">
      <c r="A3194" s="76">
        <v>3194</v>
      </c>
      <c r="B3194" s="1">
        <v>28438</v>
      </c>
      <c r="C3194">
        <v>287</v>
      </c>
      <c r="D3194" s="5" t="s">
        <v>3368</v>
      </c>
      <c r="E3194" s="6" t="s">
        <v>35</v>
      </c>
    </row>
    <row r="3195" spans="1:5" ht="21">
      <c r="A3195" s="76">
        <v>3195</v>
      </c>
      <c r="B3195" s="1">
        <v>28439</v>
      </c>
      <c r="C3195">
        <v>281</v>
      </c>
      <c r="D3195" s="5" t="s">
        <v>3369</v>
      </c>
      <c r="E3195" s="6" t="s">
        <v>35</v>
      </c>
    </row>
    <row r="3196" spans="1:5" ht="21">
      <c r="A3196" s="76">
        <v>3196</v>
      </c>
      <c r="B3196" s="1">
        <v>28441</v>
      </c>
      <c r="C3196">
        <v>275</v>
      </c>
      <c r="D3196" s="5" t="s">
        <v>3370</v>
      </c>
      <c r="E3196" s="6" t="s">
        <v>35</v>
      </c>
    </row>
    <row r="3197" spans="1:5" ht="21">
      <c r="A3197" s="76">
        <v>3197</v>
      </c>
      <c r="B3197" s="1">
        <v>28442</v>
      </c>
      <c r="C3197">
        <v>282</v>
      </c>
      <c r="D3197" s="5" t="s">
        <v>3371</v>
      </c>
      <c r="E3197" s="6" t="s">
        <v>35</v>
      </c>
    </row>
    <row r="3198" spans="1:5" ht="21">
      <c r="A3198" s="76">
        <v>3198</v>
      </c>
      <c r="B3198" s="1">
        <v>28443</v>
      </c>
      <c r="C3198">
        <v>253</v>
      </c>
      <c r="D3198" s="5" t="s">
        <v>3372</v>
      </c>
      <c r="E3198" s="6" t="s">
        <v>35</v>
      </c>
    </row>
    <row r="3199" spans="1:5" ht="21">
      <c r="A3199" s="76">
        <v>3199</v>
      </c>
      <c r="B3199" s="1">
        <v>28444</v>
      </c>
      <c r="C3199">
        <v>216</v>
      </c>
      <c r="D3199" s="5" t="s">
        <v>3373</v>
      </c>
      <c r="E3199" s="6" t="s">
        <v>35</v>
      </c>
    </row>
    <row r="3200" spans="1:5" ht="21">
      <c r="A3200" s="76">
        <v>3200</v>
      </c>
      <c r="B3200" s="1">
        <v>28445</v>
      </c>
      <c r="C3200">
        <v>277</v>
      </c>
      <c r="D3200" s="5" t="s">
        <v>3374</v>
      </c>
      <c r="E3200" s="6" t="s">
        <v>35</v>
      </c>
    </row>
    <row r="3201" spans="1:5" ht="21">
      <c r="A3201" s="76">
        <v>3201</v>
      </c>
      <c r="B3201" s="1">
        <v>28446</v>
      </c>
      <c r="C3201">
        <v>283</v>
      </c>
      <c r="D3201" s="5" t="s">
        <v>3375</v>
      </c>
      <c r="E3201" s="6" t="s">
        <v>35</v>
      </c>
    </row>
    <row r="3202" spans="1:5" ht="21">
      <c r="A3202" s="76">
        <v>3202</v>
      </c>
      <c r="B3202" s="1">
        <v>28447</v>
      </c>
      <c r="C3202">
        <v>275</v>
      </c>
      <c r="D3202" s="5" t="s">
        <v>3376</v>
      </c>
      <c r="E3202" s="6" t="s">
        <v>35</v>
      </c>
    </row>
    <row r="3203" spans="1:5" ht="21">
      <c r="A3203" s="76">
        <v>3203</v>
      </c>
      <c r="B3203" s="1">
        <v>28448</v>
      </c>
      <c r="C3203">
        <v>289</v>
      </c>
      <c r="D3203" s="5" t="s">
        <v>3377</v>
      </c>
      <c r="E3203" s="6" t="s">
        <v>35</v>
      </c>
    </row>
    <row r="3204" spans="1:5" ht="21">
      <c r="A3204" s="76">
        <v>3204</v>
      </c>
      <c r="B3204" s="1">
        <v>28449</v>
      </c>
      <c r="C3204">
        <v>219</v>
      </c>
      <c r="D3204" s="5" t="s">
        <v>3378</v>
      </c>
      <c r="E3204" s="6" t="s">
        <v>35</v>
      </c>
    </row>
    <row r="3205" spans="1:5" ht="21">
      <c r="A3205" s="76">
        <v>3205</v>
      </c>
      <c r="B3205" s="1">
        <v>28450</v>
      </c>
      <c r="C3205">
        <v>240</v>
      </c>
      <c r="D3205" s="5" t="s">
        <v>3379</v>
      </c>
      <c r="E3205" s="6" t="s">
        <v>37</v>
      </c>
    </row>
    <row r="3206" spans="1:5" ht="21">
      <c r="A3206" s="76">
        <v>3206</v>
      </c>
      <c r="B3206" s="1">
        <v>28451</v>
      </c>
      <c r="C3206">
        <v>213</v>
      </c>
      <c r="D3206" s="5" t="s">
        <v>3380</v>
      </c>
      <c r="E3206" s="6" t="s">
        <v>37</v>
      </c>
    </row>
    <row r="3207" spans="1:5" ht="21">
      <c r="A3207" s="76">
        <v>3207</v>
      </c>
      <c r="B3207" s="1">
        <v>28452</v>
      </c>
      <c r="C3207">
        <v>214</v>
      </c>
      <c r="D3207" s="5" t="s">
        <v>3381</v>
      </c>
      <c r="E3207" s="6" t="s">
        <v>37</v>
      </c>
    </row>
    <row r="3208" spans="1:5" ht="21">
      <c r="A3208" s="76">
        <v>3208</v>
      </c>
      <c r="B3208" s="1">
        <v>28453</v>
      </c>
      <c r="C3208">
        <v>297</v>
      </c>
      <c r="D3208" s="7" t="s">
        <v>3382</v>
      </c>
      <c r="E3208" s="6" t="s">
        <v>37</v>
      </c>
    </row>
    <row r="3209" spans="1:5" ht="21">
      <c r="A3209" s="76">
        <v>3209</v>
      </c>
      <c r="B3209" s="1">
        <v>28454</v>
      </c>
      <c r="C3209">
        <v>296</v>
      </c>
      <c r="D3209" s="15" t="s">
        <v>3383</v>
      </c>
      <c r="E3209" s="6" t="s">
        <v>37</v>
      </c>
    </row>
    <row r="3210" spans="1:5" ht="21">
      <c r="A3210" s="76">
        <v>3210</v>
      </c>
      <c r="B3210" s="1">
        <v>28455</v>
      </c>
      <c r="C3210">
        <v>292</v>
      </c>
      <c r="D3210" s="7" t="s">
        <v>3384</v>
      </c>
      <c r="E3210" s="6" t="s">
        <v>37</v>
      </c>
    </row>
    <row r="3211" spans="1:5" ht="21">
      <c r="A3211" s="76">
        <v>3211</v>
      </c>
      <c r="B3211" s="1">
        <v>28456</v>
      </c>
      <c r="C3211">
        <v>230</v>
      </c>
      <c r="D3211" s="7" t="s">
        <v>3385</v>
      </c>
      <c r="E3211" s="6" t="s">
        <v>37</v>
      </c>
    </row>
    <row r="3212" spans="1:5" ht="21">
      <c r="A3212" s="76">
        <v>3212</v>
      </c>
      <c r="B3212" s="1">
        <v>28457</v>
      </c>
      <c r="C3212">
        <v>244</v>
      </c>
      <c r="D3212" s="7" t="s">
        <v>3386</v>
      </c>
      <c r="E3212" s="6" t="s">
        <v>37</v>
      </c>
    </row>
    <row r="3213" spans="1:5" ht="21">
      <c r="A3213" s="76">
        <v>3213</v>
      </c>
      <c r="B3213" s="1">
        <v>28458</v>
      </c>
      <c r="C3213">
        <v>185</v>
      </c>
      <c r="D3213" s="7" t="s">
        <v>3387</v>
      </c>
      <c r="E3213" s="6" t="s">
        <v>37</v>
      </c>
    </row>
    <row r="3214" spans="1:5" ht="21">
      <c r="A3214" s="76">
        <v>3214</v>
      </c>
      <c r="B3214" s="1">
        <v>28459</v>
      </c>
      <c r="C3214">
        <v>266</v>
      </c>
      <c r="D3214" s="7" t="s">
        <v>3388</v>
      </c>
      <c r="E3214" s="6" t="s">
        <v>37</v>
      </c>
    </row>
    <row r="3215" spans="1:5" ht="21">
      <c r="A3215" s="76">
        <v>3215</v>
      </c>
      <c r="B3215" s="1">
        <v>28460</v>
      </c>
      <c r="C3215">
        <v>223</v>
      </c>
      <c r="D3215" s="7" t="s">
        <v>3389</v>
      </c>
      <c r="E3215" s="6" t="s">
        <v>37</v>
      </c>
    </row>
    <row r="3216" spans="1:5" ht="21">
      <c r="A3216" s="76">
        <v>3216</v>
      </c>
      <c r="B3216" s="1">
        <v>28461</v>
      </c>
      <c r="C3216">
        <v>252</v>
      </c>
      <c r="D3216" s="7" t="s">
        <v>3390</v>
      </c>
      <c r="E3216" s="6" t="s">
        <v>37</v>
      </c>
    </row>
    <row r="3217" spans="1:5" ht="21">
      <c r="A3217" s="76">
        <v>3217</v>
      </c>
      <c r="B3217" s="1">
        <v>28462</v>
      </c>
      <c r="C3217">
        <v>296</v>
      </c>
      <c r="D3217" s="7" t="s">
        <v>3391</v>
      </c>
      <c r="E3217" s="6" t="s">
        <v>37</v>
      </c>
    </row>
    <row r="3218" spans="1:5" ht="21">
      <c r="A3218" s="76">
        <v>3218</v>
      </c>
      <c r="B3218" s="1">
        <v>28463</v>
      </c>
      <c r="C3218">
        <v>295</v>
      </c>
      <c r="D3218" s="7" t="s">
        <v>3392</v>
      </c>
      <c r="E3218" s="6" t="s">
        <v>37</v>
      </c>
    </row>
    <row r="3219" spans="1:5" ht="21">
      <c r="A3219" s="76">
        <v>3219</v>
      </c>
      <c r="B3219" s="1">
        <v>28464</v>
      </c>
      <c r="C3219">
        <v>200</v>
      </c>
      <c r="D3219" s="15" t="s">
        <v>3393</v>
      </c>
      <c r="E3219" s="6" t="s">
        <v>37</v>
      </c>
    </row>
    <row r="3220" spans="1:5" ht="21">
      <c r="A3220" s="76">
        <v>3220</v>
      </c>
      <c r="B3220" s="1">
        <v>28465</v>
      </c>
      <c r="C3220">
        <v>187</v>
      </c>
      <c r="D3220" s="15" t="s">
        <v>3394</v>
      </c>
      <c r="E3220" s="6" t="s">
        <v>37</v>
      </c>
    </row>
    <row r="3221" spans="1:5" ht="21">
      <c r="A3221" s="76">
        <v>3221</v>
      </c>
      <c r="B3221" s="1">
        <v>28466</v>
      </c>
      <c r="C3221">
        <v>253</v>
      </c>
      <c r="D3221" s="7" t="s">
        <v>3395</v>
      </c>
      <c r="E3221" s="6" t="s">
        <v>37</v>
      </c>
    </row>
    <row r="3222" spans="1:5" ht="21">
      <c r="A3222" s="76">
        <v>3222</v>
      </c>
      <c r="B3222" s="1">
        <v>28467</v>
      </c>
      <c r="C3222">
        <v>298</v>
      </c>
      <c r="D3222" s="7" t="s">
        <v>3396</v>
      </c>
      <c r="E3222" s="6" t="s">
        <v>37</v>
      </c>
    </row>
    <row r="3223" spans="1:5" ht="21">
      <c r="A3223" s="76">
        <v>3223</v>
      </c>
      <c r="B3223" s="1">
        <v>28468</v>
      </c>
      <c r="C3223">
        <v>268</v>
      </c>
      <c r="D3223" s="7" t="s">
        <v>3397</v>
      </c>
      <c r="E3223" s="6" t="s">
        <v>37</v>
      </c>
    </row>
    <row r="3224" spans="1:5" ht="21">
      <c r="A3224" s="76">
        <v>3224</v>
      </c>
      <c r="B3224" s="1">
        <v>28469</v>
      </c>
      <c r="C3224">
        <v>229</v>
      </c>
      <c r="D3224" s="25" t="s">
        <v>3398</v>
      </c>
      <c r="E3224" s="6" t="s">
        <v>37</v>
      </c>
    </row>
    <row r="3225" spans="1:5" ht="21">
      <c r="A3225" s="76">
        <v>3225</v>
      </c>
      <c r="B3225" s="1">
        <v>28470</v>
      </c>
      <c r="C3225">
        <v>227</v>
      </c>
      <c r="D3225" s="25" t="s">
        <v>3399</v>
      </c>
      <c r="E3225" s="6" t="s">
        <v>37</v>
      </c>
    </row>
    <row r="3226" spans="1:5" ht="21">
      <c r="A3226" s="76">
        <v>3226</v>
      </c>
      <c r="B3226" s="1">
        <v>28471</v>
      </c>
      <c r="C3226">
        <v>228</v>
      </c>
      <c r="D3226" s="25" t="s">
        <v>3400</v>
      </c>
      <c r="E3226" s="6" t="s">
        <v>37</v>
      </c>
    </row>
    <row r="3227" spans="1:5" ht="21">
      <c r="A3227" s="76">
        <v>3227</v>
      </c>
      <c r="B3227" s="1">
        <v>28472</v>
      </c>
      <c r="C3227">
        <v>280.5</v>
      </c>
      <c r="D3227" s="25" t="s">
        <v>3401</v>
      </c>
      <c r="E3227" s="6" t="s">
        <v>37</v>
      </c>
    </row>
    <row r="3228" spans="1:5" ht="21">
      <c r="A3228" s="76">
        <v>3228</v>
      </c>
      <c r="B3228" s="1">
        <v>28473</v>
      </c>
      <c r="C3228">
        <v>217</v>
      </c>
      <c r="D3228" s="25" t="s">
        <v>3402</v>
      </c>
      <c r="E3228" s="6" t="s">
        <v>37</v>
      </c>
    </row>
    <row r="3229" spans="1:5" ht="21">
      <c r="A3229" s="76">
        <v>3229</v>
      </c>
      <c r="B3229" s="1">
        <v>28474</v>
      </c>
      <c r="C3229">
        <v>293.5</v>
      </c>
      <c r="D3229" s="25" t="s">
        <v>3403</v>
      </c>
      <c r="E3229" s="6" t="s">
        <v>37</v>
      </c>
    </row>
    <row r="3230" spans="1:5" ht="21">
      <c r="A3230" s="76">
        <v>3230</v>
      </c>
      <c r="B3230" s="1">
        <v>28475</v>
      </c>
      <c r="C3230">
        <v>289</v>
      </c>
      <c r="D3230" s="25" t="s">
        <v>3404</v>
      </c>
      <c r="E3230" s="6" t="s">
        <v>37</v>
      </c>
    </row>
    <row r="3231" spans="1:5" ht="21">
      <c r="A3231" s="76">
        <v>3231</v>
      </c>
      <c r="B3231" s="1">
        <v>28476</v>
      </c>
      <c r="C3231">
        <v>252</v>
      </c>
      <c r="D3231" s="25" t="s">
        <v>3405</v>
      </c>
      <c r="E3231" s="6" t="s">
        <v>37</v>
      </c>
    </row>
    <row r="3232" spans="1:5" ht="21">
      <c r="A3232" s="76">
        <v>3232</v>
      </c>
      <c r="B3232" s="1">
        <v>28477</v>
      </c>
      <c r="C3232">
        <v>262</v>
      </c>
      <c r="D3232" s="25" t="s">
        <v>3406</v>
      </c>
      <c r="E3232" s="6" t="s">
        <v>37</v>
      </c>
    </row>
    <row r="3233" spans="1:5" ht="21">
      <c r="A3233" s="76">
        <v>3233</v>
      </c>
      <c r="B3233" s="1">
        <v>28478</v>
      </c>
      <c r="C3233">
        <v>241</v>
      </c>
      <c r="D3233" s="25" t="s">
        <v>3407</v>
      </c>
      <c r="E3233" s="6" t="s">
        <v>37</v>
      </c>
    </row>
    <row r="3234" spans="1:5" ht="21">
      <c r="A3234" s="76">
        <v>3234</v>
      </c>
      <c r="B3234" s="1">
        <v>28479</v>
      </c>
      <c r="C3234">
        <v>234</v>
      </c>
      <c r="D3234" s="25" t="s">
        <v>3408</v>
      </c>
      <c r="E3234" s="6" t="s">
        <v>37</v>
      </c>
    </row>
    <row r="3235" spans="1:5" ht="21">
      <c r="A3235" s="76">
        <v>3235</v>
      </c>
      <c r="B3235" s="1">
        <v>28480</v>
      </c>
      <c r="C3235">
        <v>213</v>
      </c>
      <c r="D3235" s="25" t="s">
        <v>3409</v>
      </c>
      <c r="E3235" s="6" t="s">
        <v>37</v>
      </c>
    </row>
    <row r="3236" spans="1:5" ht="21">
      <c r="A3236" s="76">
        <v>3236</v>
      </c>
      <c r="B3236" s="1">
        <v>28481</v>
      </c>
      <c r="C3236">
        <v>253</v>
      </c>
      <c r="D3236" s="5" t="s">
        <v>3410</v>
      </c>
      <c r="E3236" s="6" t="s">
        <v>37</v>
      </c>
    </row>
    <row r="3237" spans="1:5" ht="21">
      <c r="A3237" s="76">
        <v>3237</v>
      </c>
      <c r="B3237" s="1">
        <v>28482</v>
      </c>
      <c r="C3237">
        <v>257</v>
      </c>
      <c r="D3237" s="5" t="s">
        <v>3411</v>
      </c>
      <c r="E3237" s="6" t="s">
        <v>37</v>
      </c>
    </row>
    <row r="3238" spans="1:5" ht="21">
      <c r="A3238" s="76">
        <v>3238</v>
      </c>
      <c r="B3238" s="1">
        <v>28483</v>
      </c>
      <c r="C3238">
        <v>218</v>
      </c>
      <c r="D3238" s="5" t="s">
        <v>3412</v>
      </c>
      <c r="E3238" s="6" t="s">
        <v>37</v>
      </c>
    </row>
    <row r="3239" spans="1:5" ht="21">
      <c r="A3239" s="76">
        <v>3239</v>
      </c>
      <c r="B3239" s="1">
        <v>28484</v>
      </c>
      <c r="C3239">
        <v>229</v>
      </c>
      <c r="D3239" s="5" t="s">
        <v>3413</v>
      </c>
      <c r="E3239" s="6" t="s">
        <v>37</v>
      </c>
    </row>
    <row r="3240" spans="1:5" ht="21">
      <c r="A3240" s="76">
        <v>3240</v>
      </c>
      <c r="B3240" s="1">
        <v>28485</v>
      </c>
      <c r="C3240">
        <v>201</v>
      </c>
      <c r="D3240" s="5" t="s">
        <v>3414</v>
      </c>
      <c r="E3240" s="6" t="s">
        <v>37</v>
      </c>
    </row>
    <row r="3241" spans="1:5" ht="21">
      <c r="A3241" s="76">
        <v>3241</v>
      </c>
      <c r="B3241" s="1">
        <v>28486</v>
      </c>
      <c r="C3241">
        <v>207</v>
      </c>
      <c r="D3241" s="5" t="s">
        <v>3415</v>
      </c>
      <c r="E3241" s="6" t="s">
        <v>37</v>
      </c>
    </row>
    <row r="3242" spans="1:5" ht="21">
      <c r="A3242" s="76">
        <v>3242</v>
      </c>
      <c r="B3242" s="1">
        <v>28489</v>
      </c>
      <c r="C3242">
        <v>184</v>
      </c>
      <c r="D3242" s="5" t="s">
        <v>3416</v>
      </c>
      <c r="E3242" s="6" t="s">
        <v>37</v>
      </c>
    </row>
    <row r="3243" spans="1:5" ht="21">
      <c r="A3243" s="76">
        <v>3243</v>
      </c>
      <c r="B3243" s="1">
        <v>28490</v>
      </c>
      <c r="C3243">
        <v>227</v>
      </c>
      <c r="D3243" s="5" t="s">
        <v>3417</v>
      </c>
      <c r="E3243" s="6" t="s">
        <v>37</v>
      </c>
    </row>
    <row r="3244" spans="1:5" ht="21">
      <c r="A3244" s="76">
        <v>3244</v>
      </c>
      <c r="B3244" s="1">
        <v>28491</v>
      </c>
      <c r="C3244">
        <v>211</v>
      </c>
      <c r="D3244" s="5" t="s">
        <v>3418</v>
      </c>
      <c r="E3244" s="6" t="s">
        <v>37</v>
      </c>
    </row>
    <row r="3245" spans="1:5" ht="21">
      <c r="A3245" s="76">
        <v>3245</v>
      </c>
      <c r="B3245" s="1">
        <v>28492</v>
      </c>
      <c r="C3245">
        <v>297</v>
      </c>
      <c r="D3245" s="5" t="s">
        <v>3419</v>
      </c>
      <c r="E3245" s="6" t="s">
        <v>37</v>
      </c>
    </row>
    <row r="3246" spans="1:5" ht="21">
      <c r="A3246" s="76">
        <v>3246</v>
      </c>
      <c r="B3246" s="1">
        <v>28493</v>
      </c>
      <c r="C3246">
        <v>297</v>
      </c>
      <c r="D3246" s="5" t="s">
        <v>3420</v>
      </c>
      <c r="E3246" s="6" t="s">
        <v>37</v>
      </c>
    </row>
    <row r="3247" spans="1:5" ht="21">
      <c r="A3247" s="76">
        <v>3247</v>
      </c>
      <c r="B3247" s="1">
        <v>28494</v>
      </c>
      <c r="C3247">
        <v>241</v>
      </c>
      <c r="D3247" s="5" t="s">
        <v>3421</v>
      </c>
      <c r="E3247" s="6" t="s">
        <v>37</v>
      </c>
    </row>
    <row r="3248" spans="1:5" ht="21">
      <c r="A3248" s="76">
        <v>3248</v>
      </c>
      <c r="B3248" s="1">
        <v>28496</v>
      </c>
      <c r="C3248">
        <v>262</v>
      </c>
      <c r="D3248" s="5" t="s">
        <v>3422</v>
      </c>
      <c r="E3248" s="6" t="s">
        <v>37</v>
      </c>
    </row>
    <row r="3249" spans="1:5" ht="21">
      <c r="A3249" s="76">
        <v>3249</v>
      </c>
      <c r="B3249" s="1">
        <v>28497</v>
      </c>
      <c r="C3249">
        <v>243</v>
      </c>
      <c r="D3249" s="5" t="s">
        <v>3423</v>
      </c>
      <c r="E3249" s="6" t="s">
        <v>37</v>
      </c>
    </row>
    <row r="3250" spans="1:5" ht="21">
      <c r="A3250" s="76">
        <v>3250</v>
      </c>
      <c r="B3250" s="1">
        <v>28498</v>
      </c>
      <c r="C3250">
        <v>294</v>
      </c>
      <c r="D3250" s="5" t="s">
        <v>3424</v>
      </c>
      <c r="E3250" s="6" t="s">
        <v>37</v>
      </c>
    </row>
    <row r="3251" spans="1:5" ht="21">
      <c r="A3251" s="76">
        <v>3251</v>
      </c>
      <c r="B3251" s="1">
        <v>28499</v>
      </c>
      <c r="C3251">
        <v>236</v>
      </c>
      <c r="D3251" s="5" t="s">
        <v>3425</v>
      </c>
      <c r="E3251" s="6" t="s">
        <v>37</v>
      </c>
    </row>
    <row r="3252" spans="1:5" ht="21">
      <c r="A3252" s="76">
        <v>3252</v>
      </c>
      <c r="B3252" s="1">
        <v>28500</v>
      </c>
      <c r="C3252">
        <v>299</v>
      </c>
      <c r="D3252" s="25" t="s">
        <v>3426</v>
      </c>
      <c r="E3252" s="6" t="s">
        <v>37</v>
      </c>
    </row>
    <row r="3253" spans="1:5" ht="21">
      <c r="A3253" s="76">
        <v>3253</v>
      </c>
      <c r="B3253" s="1">
        <v>28501</v>
      </c>
      <c r="C3253">
        <v>265</v>
      </c>
      <c r="D3253" s="25" t="s">
        <v>3427</v>
      </c>
      <c r="E3253" s="6" t="s">
        <v>37</v>
      </c>
    </row>
    <row r="3254" spans="1:5" ht="21">
      <c r="A3254" s="76">
        <v>3254</v>
      </c>
      <c r="B3254" s="1">
        <v>28504</v>
      </c>
      <c r="C3254">
        <v>289</v>
      </c>
      <c r="D3254" s="25" t="s">
        <v>3428</v>
      </c>
      <c r="E3254" s="6" t="s">
        <v>37</v>
      </c>
    </row>
    <row r="3255" spans="1:5" ht="21">
      <c r="A3255" s="76">
        <v>3255</v>
      </c>
      <c r="B3255" s="1">
        <v>28505</v>
      </c>
      <c r="C3255">
        <v>282</v>
      </c>
      <c r="D3255" s="25" t="s">
        <v>3429</v>
      </c>
      <c r="E3255" s="6" t="s">
        <v>37</v>
      </c>
    </row>
    <row r="3256" spans="1:5" ht="21">
      <c r="A3256" s="76">
        <v>3256</v>
      </c>
      <c r="B3256" s="1">
        <v>28506</v>
      </c>
      <c r="C3256">
        <v>263</v>
      </c>
      <c r="D3256" s="25" t="s">
        <v>3430</v>
      </c>
      <c r="E3256" s="6" t="s">
        <v>37</v>
      </c>
    </row>
    <row r="3257" spans="1:5" ht="21">
      <c r="A3257" s="76">
        <v>3257</v>
      </c>
      <c r="B3257" s="1">
        <v>28507</v>
      </c>
      <c r="C3257">
        <v>199</v>
      </c>
      <c r="D3257" s="25" t="s">
        <v>3431</v>
      </c>
      <c r="E3257" s="6" t="s">
        <v>37</v>
      </c>
    </row>
    <row r="3258" spans="1:5" ht="21">
      <c r="A3258" s="76">
        <v>3258</v>
      </c>
      <c r="B3258" s="1">
        <v>28508</v>
      </c>
      <c r="C3258">
        <v>262</v>
      </c>
      <c r="D3258" s="25" t="s">
        <v>3432</v>
      </c>
      <c r="E3258" s="6" t="s">
        <v>37</v>
      </c>
    </row>
    <row r="3259" spans="1:5" ht="21">
      <c r="A3259" s="76">
        <v>3259</v>
      </c>
      <c r="B3259" s="1">
        <v>28510</v>
      </c>
      <c r="C3259">
        <v>231</v>
      </c>
      <c r="D3259" s="25" t="s">
        <v>3433</v>
      </c>
      <c r="E3259" s="6" t="s">
        <v>37</v>
      </c>
    </row>
    <row r="3260" spans="1:5" ht="21">
      <c r="A3260" s="76">
        <v>3260</v>
      </c>
      <c r="B3260" s="1">
        <v>28511</v>
      </c>
      <c r="C3260">
        <v>275</v>
      </c>
      <c r="D3260" s="25" t="s">
        <v>3434</v>
      </c>
      <c r="E3260" s="6" t="s">
        <v>37</v>
      </c>
    </row>
    <row r="3261" spans="1:5" ht="21">
      <c r="A3261" s="76">
        <v>3261</v>
      </c>
      <c r="B3261" s="1">
        <v>28512</v>
      </c>
      <c r="C3261">
        <v>264.5</v>
      </c>
      <c r="D3261" s="32" t="s">
        <v>3435</v>
      </c>
      <c r="E3261" s="6" t="s">
        <v>37</v>
      </c>
    </row>
    <row r="3262" spans="1:5" ht="21">
      <c r="A3262" s="76">
        <v>3262</v>
      </c>
      <c r="B3262" s="1">
        <v>28513</v>
      </c>
      <c r="C3262">
        <v>213</v>
      </c>
      <c r="D3262" s="32" t="s">
        <v>3436</v>
      </c>
      <c r="E3262" s="6" t="s">
        <v>37</v>
      </c>
    </row>
    <row r="3263" spans="1:5" ht="21">
      <c r="A3263" s="76">
        <v>3263</v>
      </c>
      <c r="B3263" s="1">
        <v>28514</v>
      </c>
      <c r="C3263">
        <v>294</v>
      </c>
      <c r="D3263" s="25" t="s">
        <v>3437</v>
      </c>
      <c r="E3263" s="6" t="s">
        <v>37</v>
      </c>
    </row>
    <row r="3264" spans="1:5" ht="21">
      <c r="A3264" s="76">
        <v>3264</v>
      </c>
      <c r="B3264" s="1">
        <v>28515</v>
      </c>
      <c r="C3264">
        <v>293</v>
      </c>
      <c r="D3264" s="25" t="s">
        <v>3438</v>
      </c>
      <c r="E3264" s="6" t="s">
        <v>37</v>
      </c>
    </row>
    <row r="3265" spans="1:5" ht="21">
      <c r="A3265" s="76">
        <v>3265</v>
      </c>
      <c r="B3265" s="1">
        <v>28516</v>
      </c>
      <c r="C3265">
        <v>243</v>
      </c>
      <c r="D3265" s="32" t="s">
        <v>3439</v>
      </c>
      <c r="E3265" s="6" t="s">
        <v>37</v>
      </c>
    </row>
    <row r="3266" spans="1:5" ht="21">
      <c r="A3266" s="76">
        <v>3266</v>
      </c>
      <c r="B3266" s="1">
        <v>28517</v>
      </c>
      <c r="C3266">
        <v>229</v>
      </c>
      <c r="D3266" s="33" t="s">
        <v>3440</v>
      </c>
      <c r="E3266" s="6" t="s">
        <v>37</v>
      </c>
    </row>
    <row r="3267" spans="1:5" ht="21">
      <c r="A3267" s="76">
        <v>3267</v>
      </c>
      <c r="B3267" s="1">
        <v>28518</v>
      </c>
      <c r="C3267">
        <v>247</v>
      </c>
      <c r="D3267" s="33" t="s">
        <v>3441</v>
      </c>
      <c r="E3267" s="6" t="s">
        <v>3442</v>
      </c>
    </row>
    <row r="3268" spans="1:5" ht="21">
      <c r="A3268" s="76">
        <v>3268</v>
      </c>
      <c r="B3268" s="1">
        <v>28519</v>
      </c>
      <c r="C3268">
        <v>209</v>
      </c>
      <c r="D3268" s="33" t="s">
        <v>3443</v>
      </c>
      <c r="E3268" s="6" t="s">
        <v>3442</v>
      </c>
    </row>
    <row r="3269" spans="1:5" ht="21">
      <c r="A3269" s="76">
        <v>3269</v>
      </c>
      <c r="B3269" s="1">
        <v>28520</v>
      </c>
      <c r="C3269">
        <v>242</v>
      </c>
      <c r="D3269" s="33" t="s">
        <v>3444</v>
      </c>
      <c r="E3269" s="6" t="s">
        <v>3442</v>
      </c>
    </row>
    <row r="3270" spans="1:5" ht="21">
      <c r="A3270" s="76">
        <v>3270</v>
      </c>
      <c r="B3270" s="1">
        <v>28521</v>
      </c>
      <c r="C3270">
        <v>223</v>
      </c>
      <c r="D3270" s="5" t="s">
        <v>3445</v>
      </c>
      <c r="E3270" s="6" t="s">
        <v>3442</v>
      </c>
    </row>
    <row r="3271" spans="1:5" ht="21">
      <c r="A3271" s="76">
        <v>3271</v>
      </c>
      <c r="B3271" s="1">
        <v>28522</v>
      </c>
      <c r="C3271">
        <v>242.5</v>
      </c>
      <c r="D3271" s="5" t="s">
        <v>3446</v>
      </c>
      <c r="E3271" s="6" t="s">
        <v>3442</v>
      </c>
    </row>
    <row r="3272" spans="1:5" ht="21">
      <c r="A3272" s="76">
        <v>3272</v>
      </c>
      <c r="B3272" s="1">
        <v>28523</v>
      </c>
      <c r="C3272">
        <v>250.5</v>
      </c>
      <c r="D3272" s="5" t="s">
        <v>3447</v>
      </c>
      <c r="E3272" s="6" t="s">
        <v>3442</v>
      </c>
    </row>
    <row r="3273" spans="1:5" ht="21">
      <c r="A3273" s="76">
        <v>3273</v>
      </c>
      <c r="B3273" s="1">
        <v>28525</v>
      </c>
      <c r="C3273">
        <v>187</v>
      </c>
      <c r="D3273" s="5" t="s">
        <v>3448</v>
      </c>
      <c r="E3273" s="6" t="s">
        <v>3442</v>
      </c>
    </row>
    <row r="3274" spans="1:5" ht="21">
      <c r="A3274" s="76">
        <v>3274</v>
      </c>
      <c r="B3274" s="1">
        <v>28526</v>
      </c>
      <c r="C3274">
        <v>257</v>
      </c>
      <c r="D3274" s="5" t="s">
        <v>3449</v>
      </c>
      <c r="E3274" s="6" t="s">
        <v>3442</v>
      </c>
    </row>
    <row r="3275" spans="1:5" ht="21">
      <c r="A3275" s="76">
        <v>3275</v>
      </c>
      <c r="B3275" s="1">
        <v>28528</v>
      </c>
      <c r="C3275">
        <v>214.5</v>
      </c>
      <c r="D3275" s="5" t="s">
        <v>3450</v>
      </c>
      <c r="E3275" s="6" t="s">
        <v>3442</v>
      </c>
    </row>
    <row r="3276" spans="1:5" ht="21">
      <c r="A3276" s="76">
        <v>3276</v>
      </c>
      <c r="B3276" s="1">
        <v>28529</v>
      </c>
      <c r="C3276">
        <v>229</v>
      </c>
      <c r="D3276" s="5" t="s">
        <v>3451</v>
      </c>
      <c r="E3276" s="6" t="s">
        <v>3442</v>
      </c>
    </row>
    <row r="3277" spans="1:5" ht="21">
      <c r="A3277" s="76">
        <v>3277</v>
      </c>
      <c r="B3277" s="1">
        <v>28531</v>
      </c>
      <c r="C3277">
        <v>244</v>
      </c>
      <c r="D3277" s="5" t="s">
        <v>3452</v>
      </c>
      <c r="E3277" s="6" t="s">
        <v>3442</v>
      </c>
    </row>
    <row r="3278" spans="1:5" ht="21">
      <c r="A3278" s="76">
        <v>3278</v>
      </c>
      <c r="B3278" s="1">
        <v>28532</v>
      </c>
      <c r="C3278">
        <v>268</v>
      </c>
      <c r="D3278" s="5" t="s">
        <v>3453</v>
      </c>
      <c r="E3278" s="6" t="s">
        <v>3442</v>
      </c>
    </row>
    <row r="3279" spans="1:5" ht="21">
      <c r="A3279" s="76">
        <v>3279</v>
      </c>
      <c r="B3279" s="1">
        <v>28534</v>
      </c>
      <c r="C3279">
        <v>224</v>
      </c>
      <c r="D3279" s="15" t="s">
        <v>3454</v>
      </c>
      <c r="E3279" s="6" t="s">
        <v>3442</v>
      </c>
    </row>
    <row r="3280" spans="1:5" ht="21">
      <c r="A3280" s="76">
        <v>3280</v>
      </c>
      <c r="B3280" s="1">
        <v>28535</v>
      </c>
      <c r="C3280">
        <v>270</v>
      </c>
      <c r="D3280" s="15" t="s">
        <v>3455</v>
      </c>
      <c r="E3280" s="6" t="s">
        <v>3442</v>
      </c>
    </row>
    <row r="3281" spans="1:5" ht="21">
      <c r="A3281" s="76">
        <v>3281</v>
      </c>
      <c r="B3281" s="1">
        <v>28538</v>
      </c>
      <c r="C3281">
        <v>272</v>
      </c>
      <c r="D3281" s="15" t="s">
        <v>3456</v>
      </c>
      <c r="E3281" s="6" t="s">
        <v>3442</v>
      </c>
    </row>
    <row r="3282" spans="1:5" ht="21">
      <c r="A3282" s="76">
        <v>3282</v>
      </c>
      <c r="B3282" s="1">
        <v>28540</v>
      </c>
      <c r="C3282">
        <v>236.5</v>
      </c>
      <c r="D3282" s="7" t="s">
        <v>3457</v>
      </c>
      <c r="E3282" s="6" t="s">
        <v>3442</v>
      </c>
    </row>
    <row r="3283" spans="1:5" ht="21">
      <c r="A3283" s="76">
        <v>3283</v>
      </c>
      <c r="B3283" s="1">
        <v>28542</v>
      </c>
      <c r="C3283">
        <v>288</v>
      </c>
      <c r="D3283" s="7" t="s">
        <v>3458</v>
      </c>
      <c r="E3283" s="6" t="s">
        <v>3442</v>
      </c>
    </row>
    <row r="3284" spans="1:5" ht="21">
      <c r="A3284" s="76">
        <v>3284</v>
      </c>
      <c r="B3284" s="1">
        <v>28543</v>
      </c>
      <c r="C3284">
        <v>285</v>
      </c>
      <c r="D3284" s="7" t="s">
        <v>3459</v>
      </c>
      <c r="E3284" s="6" t="s">
        <v>3442</v>
      </c>
    </row>
    <row r="3285" spans="1:5" ht="21">
      <c r="A3285" s="76">
        <v>3285</v>
      </c>
      <c r="B3285" s="1">
        <v>28544</v>
      </c>
      <c r="C3285">
        <v>199</v>
      </c>
      <c r="D3285" s="7" t="s">
        <v>3460</v>
      </c>
      <c r="E3285" s="6" t="s">
        <v>3442</v>
      </c>
    </row>
    <row r="3286" spans="1:5" ht="21">
      <c r="A3286" s="76">
        <v>3286</v>
      </c>
      <c r="B3286" s="1">
        <v>28545</v>
      </c>
      <c r="C3286">
        <v>206</v>
      </c>
      <c r="D3286" s="7" t="s">
        <v>3461</v>
      </c>
      <c r="E3286" s="6" t="s">
        <v>3442</v>
      </c>
    </row>
    <row r="3287" spans="1:5" ht="21">
      <c r="A3287" s="76">
        <v>3287</v>
      </c>
      <c r="B3287" s="1">
        <v>28547</v>
      </c>
      <c r="C3287">
        <v>203</v>
      </c>
      <c r="D3287" s="7" t="s">
        <v>3462</v>
      </c>
      <c r="E3287" s="6" t="s">
        <v>3442</v>
      </c>
    </row>
    <row r="3288" spans="1:5" ht="21">
      <c r="A3288" s="76">
        <v>3288</v>
      </c>
      <c r="B3288" s="1">
        <v>28549</v>
      </c>
      <c r="C3288">
        <v>219</v>
      </c>
      <c r="D3288" s="7" t="s">
        <v>3463</v>
      </c>
      <c r="E3288" s="6" t="s">
        <v>3442</v>
      </c>
    </row>
    <row r="3289" spans="1:5" ht="21">
      <c r="A3289" s="76">
        <v>3289</v>
      </c>
      <c r="B3289" s="1">
        <v>28550</v>
      </c>
      <c r="C3289">
        <v>259</v>
      </c>
      <c r="D3289" s="7" t="s">
        <v>3464</v>
      </c>
      <c r="E3289" s="6" t="s">
        <v>3442</v>
      </c>
    </row>
    <row r="3290" spans="1:5" ht="21">
      <c r="A3290" s="76">
        <v>3290</v>
      </c>
      <c r="B3290" s="1">
        <v>28551</v>
      </c>
      <c r="C3290">
        <v>238</v>
      </c>
      <c r="D3290" s="7" t="s">
        <v>3465</v>
      </c>
      <c r="E3290" s="6" t="s">
        <v>3442</v>
      </c>
    </row>
    <row r="3291" spans="1:5" ht="21">
      <c r="A3291" s="76">
        <v>3291</v>
      </c>
      <c r="B3291" s="1">
        <v>28552</v>
      </c>
      <c r="C3291">
        <v>239</v>
      </c>
      <c r="D3291" s="15" t="s">
        <v>3466</v>
      </c>
      <c r="E3291" s="6" t="s">
        <v>3442</v>
      </c>
    </row>
    <row r="3292" spans="1:5" ht="21">
      <c r="A3292" s="76">
        <v>3292</v>
      </c>
      <c r="B3292" s="1">
        <v>28553</v>
      </c>
      <c r="C3292">
        <v>195</v>
      </c>
      <c r="D3292" s="7" t="s">
        <v>3467</v>
      </c>
      <c r="E3292" s="6" t="s">
        <v>3442</v>
      </c>
    </row>
    <row r="3293" spans="1:5" ht="21">
      <c r="A3293" s="76">
        <v>3293</v>
      </c>
      <c r="B3293" s="1">
        <v>28554</v>
      </c>
      <c r="C3293">
        <v>248</v>
      </c>
      <c r="D3293" s="32" t="s">
        <v>3468</v>
      </c>
      <c r="E3293" s="6" t="s">
        <v>3442</v>
      </c>
    </row>
    <row r="3294" spans="1:5" ht="21">
      <c r="A3294" s="76">
        <v>3294</v>
      </c>
      <c r="B3294" s="1">
        <v>28555</v>
      </c>
      <c r="C3294">
        <v>274</v>
      </c>
      <c r="D3294" s="32" t="s">
        <v>3469</v>
      </c>
      <c r="E3294" s="6" t="s">
        <v>3442</v>
      </c>
    </row>
    <row r="3295" spans="1:5" ht="21">
      <c r="A3295" s="76">
        <v>3295</v>
      </c>
      <c r="B3295" s="1">
        <v>28558</v>
      </c>
      <c r="C3295">
        <v>278.5</v>
      </c>
      <c r="D3295" s="32" t="s">
        <v>3470</v>
      </c>
      <c r="E3295" s="6" t="s">
        <v>3442</v>
      </c>
    </row>
    <row r="3296" spans="1:5" ht="21">
      <c r="A3296" s="76">
        <v>3296</v>
      </c>
      <c r="B3296" s="1">
        <v>28559</v>
      </c>
      <c r="C3296">
        <v>234</v>
      </c>
      <c r="D3296" s="32" t="s">
        <v>3471</v>
      </c>
      <c r="E3296" s="6" t="s">
        <v>3442</v>
      </c>
    </row>
    <row r="3297" spans="1:5" ht="21">
      <c r="A3297" s="76">
        <v>3297</v>
      </c>
      <c r="B3297" s="1">
        <v>28560</v>
      </c>
      <c r="C3297">
        <v>236</v>
      </c>
      <c r="D3297" s="32" t="s">
        <v>3472</v>
      </c>
      <c r="E3297" s="6" t="s">
        <v>3442</v>
      </c>
    </row>
    <row r="3298" spans="1:5" ht="21">
      <c r="A3298" s="76">
        <v>3298</v>
      </c>
      <c r="B3298" s="1">
        <v>28562</v>
      </c>
      <c r="C3298">
        <v>263</v>
      </c>
      <c r="D3298" s="32" t="s">
        <v>3473</v>
      </c>
      <c r="E3298" s="6" t="s">
        <v>3442</v>
      </c>
    </row>
    <row r="3299" spans="1:5" ht="21">
      <c r="A3299" s="76">
        <v>3299</v>
      </c>
      <c r="B3299" s="1">
        <v>28563</v>
      </c>
      <c r="C3299">
        <v>250</v>
      </c>
      <c r="D3299" s="32" t="s">
        <v>3474</v>
      </c>
      <c r="E3299" s="6" t="s">
        <v>3442</v>
      </c>
    </row>
    <row r="3300" spans="1:5" ht="21">
      <c r="A3300" s="76">
        <v>3300</v>
      </c>
      <c r="B3300" s="1">
        <v>28564</v>
      </c>
      <c r="C3300">
        <v>219</v>
      </c>
      <c r="D3300" s="25" t="s">
        <v>3475</v>
      </c>
      <c r="E3300" s="6" t="s">
        <v>3442</v>
      </c>
    </row>
    <row r="3301" spans="1:5" ht="21">
      <c r="A3301" s="76">
        <v>3301</v>
      </c>
      <c r="B3301" s="1">
        <v>28565</v>
      </c>
      <c r="C3301">
        <v>289</v>
      </c>
      <c r="D3301" s="25" t="s">
        <v>3476</v>
      </c>
      <c r="E3301" s="6" t="s">
        <v>3442</v>
      </c>
    </row>
    <row r="3302" spans="1:5" ht="21">
      <c r="A3302" s="76">
        <v>3302</v>
      </c>
      <c r="B3302" s="1">
        <v>28566</v>
      </c>
      <c r="C3302">
        <v>197</v>
      </c>
      <c r="D3302" s="25" t="s">
        <v>3477</v>
      </c>
      <c r="E3302" s="6" t="s">
        <v>3442</v>
      </c>
    </row>
    <row r="3303" spans="1:5" ht="21">
      <c r="A3303" s="76">
        <v>3303</v>
      </c>
      <c r="B3303" s="1">
        <v>28567</v>
      </c>
      <c r="C3303">
        <v>231</v>
      </c>
      <c r="D3303" s="25" t="s">
        <v>3478</v>
      </c>
      <c r="E3303" s="6" t="s">
        <v>3442</v>
      </c>
    </row>
    <row r="3304" spans="1:5" ht="21">
      <c r="A3304" s="76">
        <v>3304</v>
      </c>
      <c r="B3304" s="1">
        <v>28568</v>
      </c>
      <c r="C3304">
        <v>241</v>
      </c>
      <c r="D3304" s="25" t="s">
        <v>3479</v>
      </c>
      <c r="E3304" s="6" t="s">
        <v>3442</v>
      </c>
    </row>
    <row r="3305" spans="1:5" ht="21">
      <c r="A3305" s="76">
        <v>3305</v>
      </c>
      <c r="B3305" s="1">
        <v>28569</v>
      </c>
      <c r="C3305">
        <v>288</v>
      </c>
      <c r="D3305" s="25" t="s">
        <v>3480</v>
      </c>
      <c r="E3305" s="6" t="s">
        <v>3442</v>
      </c>
    </row>
    <row r="3306" spans="1:5" ht="21">
      <c r="A3306" s="76">
        <v>3306</v>
      </c>
      <c r="B3306" s="1">
        <v>28572</v>
      </c>
      <c r="C3306">
        <v>242</v>
      </c>
      <c r="D3306" s="25" t="s">
        <v>3481</v>
      </c>
      <c r="E3306" s="6" t="s">
        <v>3442</v>
      </c>
    </row>
    <row r="3307" spans="1:5" ht="21">
      <c r="A3307" s="76">
        <v>3307</v>
      </c>
      <c r="B3307" s="1">
        <v>28573</v>
      </c>
      <c r="C3307">
        <v>243</v>
      </c>
      <c r="D3307" s="33" t="s">
        <v>3482</v>
      </c>
      <c r="E3307" s="6" t="s">
        <v>3442</v>
      </c>
    </row>
    <row r="3308" spans="1:5" ht="21">
      <c r="A3308" s="76">
        <v>3308</v>
      </c>
      <c r="B3308" s="1">
        <v>28574</v>
      </c>
      <c r="C3308">
        <v>274</v>
      </c>
      <c r="D3308" s="33" t="s">
        <v>3483</v>
      </c>
      <c r="E3308" s="6" t="s">
        <v>3442</v>
      </c>
    </row>
    <row r="3309" spans="1:5" ht="21">
      <c r="A3309" s="76">
        <v>3309</v>
      </c>
      <c r="B3309" s="1">
        <v>28575</v>
      </c>
      <c r="C3309">
        <v>239</v>
      </c>
      <c r="D3309" s="33" t="s">
        <v>3484</v>
      </c>
      <c r="E3309" s="6" t="s">
        <v>3442</v>
      </c>
    </row>
    <row r="3310" spans="1:5" ht="21">
      <c r="A3310" s="76">
        <v>3310</v>
      </c>
      <c r="B3310" s="1">
        <v>28576</v>
      </c>
      <c r="C3310">
        <v>286</v>
      </c>
      <c r="D3310" s="33" t="s">
        <v>3485</v>
      </c>
      <c r="E3310" s="6" t="s">
        <v>3442</v>
      </c>
    </row>
    <row r="3311" spans="1:5" ht="21">
      <c r="A3311" s="76">
        <v>3311</v>
      </c>
      <c r="B3311" s="1">
        <v>28577</v>
      </c>
      <c r="C3311">
        <v>208</v>
      </c>
      <c r="D3311" s="33" t="s">
        <v>3486</v>
      </c>
      <c r="E3311" s="6" t="s">
        <v>3442</v>
      </c>
    </row>
    <row r="3312" spans="1:5" ht="21">
      <c r="A3312" s="76">
        <v>3312</v>
      </c>
      <c r="B3312" s="1">
        <v>28578</v>
      </c>
      <c r="C3312">
        <v>286</v>
      </c>
      <c r="D3312" s="33" t="s">
        <v>3487</v>
      </c>
      <c r="E3312" s="6" t="s">
        <v>3442</v>
      </c>
    </row>
    <row r="3313" spans="1:5" ht="21">
      <c r="A3313" s="76">
        <v>3313</v>
      </c>
      <c r="B3313" s="1">
        <v>28579</v>
      </c>
      <c r="C3313">
        <v>196</v>
      </c>
      <c r="D3313" s="33" t="s">
        <v>3488</v>
      </c>
      <c r="E3313" s="6" t="s">
        <v>3442</v>
      </c>
    </row>
    <row r="3314" spans="1:5" ht="21">
      <c r="A3314" s="76">
        <v>3314</v>
      </c>
      <c r="B3314" s="1">
        <v>28580</v>
      </c>
      <c r="C3314">
        <v>230</v>
      </c>
      <c r="D3314" s="33" t="s">
        <v>3489</v>
      </c>
      <c r="E3314" s="6" t="s">
        <v>3442</v>
      </c>
    </row>
    <row r="3315" spans="1:5" ht="21">
      <c r="A3315" s="76">
        <v>3315</v>
      </c>
      <c r="B3315" s="1">
        <v>28581</v>
      </c>
      <c r="C3315">
        <v>191</v>
      </c>
      <c r="D3315" s="33" t="s">
        <v>3490</v>
      </c>
      <c r="E3315" s="6" t="s">
        <v>3442</v>
      </c>
    </row>
    <row r="3316" spans="1:5" ht="21">
      <c r="A3316" s="76">
        <v>3316</v>
      </c>
      <c r="B3316" s="1">
        <v>28582</v>
      </c>
      <c r="C3316">
        <v>281</v>
      </c>
      <c r="D3316" s="33" t="s">
        <v>3491</v>
      </c>
      <c r="E3316" s="6" t="s">
        <v>3442</v>
      </c>
    </row>
    <row r="3317" spans="1:5" ht="21">
      <c r="A3317" s="76">
        <v>3317</v>
      </c>
      <c r="B3317" s="1">
        <v>28583</v>
      </c>
      <c r="C3317">
        <v>235</v>
      </c>
      <c r="D3317" s="33" t="s">
        <v>3492</v>
      </c>
      <c r="E3317" s="6" t="s">
        <v>3442</v>
      </c>
    </row>
    <row r="3318" spans="1:5" ht="21">
      <c r="A3318" s="76">
        <v>3318</v>
      </c>
      <c r="B3318" s="1">
        <v>28585</v>
      </c>
      <c r="C3318">
        <v>202</v>
      </c>
      <c r="D3318" s="33" t="s">
        <v>3493</v>
      </c>
      <c r="E3318" s="6" t="s">
        <v>3442</v>
      </c>
    </row>
    <row r="3319" spans="1:5" ht="21">
      <c r="A3319" s="76">
        <v>3319</v>
      </c>
      <c r="B3319" s="1">
        <v>28586</v>
      </c>
      <c r="C3319">
        <v>224</v>
      </c>
      <c r="D3319" s="33" t="s">
        <v>3494</v>
      </c>
      <c r="E3319" s="6" t="s">
        <v>3442</v>
      </c>
    </row>
    <row r="3320" spans="1:5" ht="21">
      <c r="A3320" s="76">
        <v>3320</v>
      </c>
      <c r="B3320" s="6">
        <v>28587</v>
      </c>
      <c r="C3320">
        <v>220</v>
      </c>
      <c r="D3320" s="33" t="s">
        <v>3495</v>
      </c>
      <c r="E3320" s="6" t="s">
        <v>3442</v>
      </c>
    </row>
    <row r="3321" spans="1:5" ht="21">
      <c r="A3321" s="76">
        <v>3321</v>
      </c>
      <c r="B3321" s="1">
        <v>28588</v>
      </c>
      <c r="C3321">
        <v>218.5</v>
      </c>
      <c r="D3321" s="5" t="s">
        <v>3496</v>
      </c>
      <c r="E3321" s="6" t="s">
        <v>3442</v>
      </c>
    </row>
    <row r="3322" spans="1:5" ht="21">
      <c r="A3322" s="76">
        <v>3322</v>
      </c>
      <c r="B3322" s="1">
        <v>28589</v>
      </c>
      <c r="C3322">
        <v>212</v>
      </c>
      <c r="D3322" s="5" t="s">
        <v>3497</v>
      </c>
      <c r="E3322" s="6" t="s">
        <v>3442</v>
      </c>
    </row>
    <row r="3323" spans="1:5" ht="21">
      <c r="A3323" s="76">
        <v>3323</v>
      </c>
      <c r="B3323" s="1">
        <v>28591</v>
      </c>
      <c r="C3323">
        <v>219</v>
      </c>
      <c r="D3323" s="5" t="s">
        <v>3498</v>
      </c>
      <c r="E3323" s="6" t="s">
        <v>3442</v>
      </c>
    </row>
    <row r="3324" spans="1:5" ht="21">
      <c r="A3324" s="76">
        <v>3324</v>
      </c>
      <c r="B3324" s="1">
        <v>28592</v>
      </c>
      <c r="C3324">
        <v>253</v>
      </c>
      <c r="D3324" s="5" t="s">
        <v>3499</v>
      </c>
      <c r="E3324" s="6" t="s">
        <v>3442</v>
      </c>
    </row>
    <row r="3325" spans="1:5" ht="21">
      <c r="A3325" s="76">
        <v>3325</v>
      </c>
      <c r="B3325" s="1">
        <v>28593</v>
      </c>
      <c r="C3325">
        <v>199</v>
      </c>
      <c r="D3325" s="5" t="s">
        <v>3500</v>
      </c>
      <c r="E3325" s="6" t="s">
        <v>3442</v>
      </c>
    </row>
    <row r="3326" spans="1:5" ht="21">
      <c r="A3326" s="76">
        <v>3326</v>
      </c>
      <c r="B3326" s="1">
        <v>28594</v>
      </c>
      <c r="C3326">
        <v>283</v>
      </c>
      <c r="D3326" s="5" t="s">
        <v>3501</v>
      </c>
      <c r="E3326" s="6" t="s">
        <v>3442</v>
      </c>
    </row>
    <row r="3327" spans="1:5" ht="21">
      <c r="A3327" s="76">
        <v>3327</v>
      </c>
      <c r="B3327" s="1">
        <v>28596</v>
      </c>
      <c r="C3327">
        <v>267</v>
      </c>
      <c r="D3327" s="5" t="s">
        <v>3502</v>
      </c>
      <c r="E3327" s="6" t="s">
        <v>3442</v>
      </c>
    </row>
    <row r="3328" spans="1:5" ht="21">
      <c r="A3328" s="76">
        <v>3328</v>
      </c>
      <c r="B3328" s="1">
        <v>28598</v>
      </c>
      <c r="C3328">
        <v>243.5</v>
      </c>
      <c r="D3328" s="5" t="s">
        <v>3503</v>
      </c>
      <c r="E3328" s="6" t="s">
        <v>3442</v>
      </c>
    </row>
    <row r="3329" spans="1:5" ht="21">
      <c r="A3329" s="76">
        <v>3329</v>
      </c>
      <c r="B3329" s="1">
        <v>28600</v>
      </c>
      <c r="C3329">
        <v>239</v>
      </c>
      <c r="D3329" s="5" t="s">
        <v>3504</v>
      </c>
      <c r="E3329" s="6" t="s">
        <v>3442</v>
      </c>
    </row>
    <row r="3330" spans="1:5" ht="21">
      <c r="A3330" s="76">
        <v>3330</v>
      </c>
      <c r="B3330" s="1">
        <v>28602</v>
      </c>
      <c r="C3330">
        <v>262</v>
      </c>
      <c r="D3330" s="5" t="s">
        <v>3505</v>
      </c>
      <c r="E3330" s="6" t="s">
        <v>3442</v>
      </c>
    </row>
    <row r="3331" spans="1:5" ht="21">
      <c r="A3331" s="76">
        <v>3331</v>
      </c>
      <c r="B3331" s="1">
        <v>28603</v>
      </c>
      <c r="C3331">
        <v>197</v>
      </c>
      <c r="D3331" s="5" t="s">
        <v>3506</v>
      </c>
      <c r="E3331" s="6" t="s">
        <v>3442</v>
      </c>
    </row>
    <row r="3332" spans="1:5" ht="21">
      <c r="A3332" s="76">
        <v>3332</v>
      </c>
      <c r="B3332" s="1">
        <v>28604</v>
      </c>
      <c r="C3332">
        <v>211</v>
      </c>
      <c r="D3332" s="5" t="s">
        <v>3507</v>
      </c>
      <c r="E3332" s="6" t="s">
        <v>3442</v>
      </c>
    </row>
    <row r="3333" spans="1:5" ht="21">
      <c r="A3333" s="76">
        <v>3333</v>
      </c>
      <c r="B3333" s="1">
        <v>28609</v>
      </c>
      <c r="C3333">
        <v>270</v>
      </c>
      <c r="D3333" s="5" t="s">
        <v>3508</v>
      </c>
      <c r="E3333" s="6" t="s">
        <v>3442</v>
      </c>
    </row>
    <row r="3334" spans="1:5" ht="21">
      <c r="A3334" s="76">
        <v>3334</v>
      </c>
      <c r="B3334" s="1">
        <v>28611</v>
      </c>
      <c r="C3334">
        <v>248</v>
      </c>
      <c r="D3334" s="5" t="s">
        <v>3509</v>
      </c>
      <c r="E3334" s="6" t="s">
        <v>3442</v>
      </c>
    </row>
    <row r="3335" spans="1:5" ht="21">
      <c r="A3335" s="76">
        <v>3335</v>
      </c>
      <c r="B3335" s="1">
        <v>28612</v>
      </c>
      <c r="C3335">
        <v>212</v>
      </c>
      <c r="D3335" s="5" t="s">
        <v>3510</v>
      </c>
      <c r="E3335" s="6" t="s">
        <v>3442</v>
      </c>
    </row>
    <row r="3336" spans="1:5" ht="21">
      <c r="A3336" s="76">
        <v>3336</v>
      </c>
      <c r="B3336" s="1">
        <v>28613</v>
      </c>
      <c r="C3336">
        <v>186</v>
      </c>
      <c r="D3336" s="5" t="s">
        <v>3511</v>
      </c>
      <c r="E3336" s="6" t="s">
        <v>3442</v>
      </c>
    </row>
    <row r="3337" spans="1:5" ht="21">
      <c r="A3337" s="76">
        <v>3337</v>
      </c>
      <c r="B3337" s="1">
        <v>28616</v>
      </c>
      <c r="C3337">
        <v>192</v>
      </c>
      <c r="D3337" s="5" t="s">
        <v>3512</v>
      </c>
      <c r="E3337" s="6" t="s">
        <v>3442</v>
      </c>
    </row>
    <row r="3338" spans="1:5" ht="21">
      <c r="A3338" s="76">
        <v>3338</v>
      </c>
      <c r="B3338" s="1">
        <v>28617</v>
      </c>
      <c r="C3338">
        <v>260</v>
      </c>
      <c r="D3338" s="5" t="s">
        <v>3513</v>
      </c>
      <c r="E3338" s="6" t="s">
        <v>3442</v>
      </c>
    </row>
    <row r="3339" spans="1:5" ht="21">
      <c r="A3339" s="76">
        <v>3339</v>
      </c>
      <c r="B3339" s="1">
        <v>28618</v>
      </c>
      <c r="C3339">
        <v>190.5</v>
      </c>
      <c r="D3339" s="5" t="s">
        <v>3514</v>
      </c>
      <c r="E3339" s="6" t="s">
        <v>3442</v>
      </c>
    </row>
    <row r="3340" spans="1:5" ht="21">
      <c r="A3340" s="76">
        <v>3340</v>
      </c>
      <c r="B3340" s="1">
        <v>28621</v>
      </c>
      <c r="C3340">
        <v>217</v>
      </c>
      <c r="D3340" s="5" t="s">
        <v>3515</v>
      </c>
      <c r="E3340" s="6" t="s">
        <v>3442</v>
      </c>
    </row>
    <row r="3341" spans="1:5" ht="21">
      <c r="A3341" s="76">
        <v>3341</v>
      </c>
      <c r="B3341" s="1">
        <v>28622</v>
      </c>
      <c r="C3341">
        <v>290</v>
      </c>
      <c r="D3341" s="5" t="s">
        <v>3516</v>
      </c>
      <c r="E3341" s="6" t="s">
        <v>3442</v>
      </c>
    </row>
    <row r="3342" spans="1:5" ht="21">
      <c r="A3342" s="76">
        <v>3342</v>
      </c>
      <c r="B3342" s="1">
        <v>28623</v>
      </c>
      <c r="C3342">
        <v>242</v>
      </c>
      <c r="D3342" s="5" t="s">
        <v>3517</v>
      </c>
      <c r="E3342" s="6" t="s">
        <v>3442</v>
      </c>
    </row>
    <row r="3343" spans="1:5" ht="21">
      <c r="A3343" s="76">
        <v>3343</v>
      </c>
      <c r="B3343" s="1">
        <v>28626</v>
      </c>
      <c r="C3343">
        <v>252</v>
      </c>
      <c r="D3343" s="5" t="s">
        <v>3518</v>
      </c>
      <c r="E3343" s="6" t="s">
        <v>3442</v>
      </c>
    </row>
    <row r="3344" spans="1:5" ht="21">
      <c r="A3344" s="76">
        <v>3344</v>
      </c>
      <c r="B3344" s="1">
        <v>28628</v>
      </c>
      <c r="C3344">
        <v>196</v>
      </c>
      <c r="D3344" s="5" t="s">
        <v>3519</v>
      </c>
      <c r="E3344" s="6" t="s">
        <v>3442</v>
      </c>
    </row>
    <row r="3345" spans="1:5" ht="21">
      <c r="A3345" s="76">
        <v>3345</v>
      </c>
      <c r="B3345" s="1">
        <v>28629</v>
      </c>
      <c r="C3345">
        <v>211</v>
      </c>
      <c r="D3345" s="5" t="s">
        <v>3520</v>
      </c>
      <c r="E3345" s="6" t="s">
        <v>3442</v>
      </c>
    </row>
    <row r="3346" spans="1:5" ht="21">
      <c r="A3346" s="76">
        <v>3346</v>
      </c>
      <c r="B3346" s="1">
        <v>28631</v>
      </c>
      <c r="C3346">
        <v>232</v>
      </c>
      <c r="D3346" s="5" t="s">
        <v>3521</v>
      </c>
      <c r="E3346" s="6" t="s">
        <v>3442</v>
      </c>
    </row>
    <row r="3347" spans="1:5" ht="21">
      <c r="A3347" s="76">
        <v>3347</v>
      </c>
      <c r="B3347" s="1">
        <v>28632</v>
      </c>
      <c r="C3347">
        <v>255</v>
      </c>
      <c r="D3347" s="5" t="s">
        <v>3522</v>
      </c>
      <c r="E3347" s="6" t="s">
        <v>3442</v>
      </c>
    </row>
    <row r="3348" spans="1:5" ht="21">
      <c r="A3348" s="76">
        <v>3348</v>
      </c>
      <c r="B3348" s="1">
        <v>28635</v>
      </c>
      <c r="C3348">
        <v>264</v>
      </c>
      <c r="D3348" s="5" t="s">
        <v>3523</v>
      </c>
      <c r="E3348" s="6" t="s">
        <v>3442</v>
      </c>
    </row>
    <row r="3349" spans="1:5" ht="21">
      <c r="A3349" s="76">
        <v>3349</v>
      </c>
      <c r="B3349" s="1">
        <v>28636</v>
      </c>
      <c r="C3349">
        <v>267</v>
      </c>
      <c r="D3349" s="5" t="s">
        <v>3524</v>
      </c>
      <c r="E3349" s="6" t="s">
        <v>3442</v>
      </c>
    </row>
    <row r="3350" spans="1:5" ht="21">
      <c r="A3350" s="76">
        <v>3350</v>
      </c>
      <c r="B3350" s="1">
        <v>28637</v>
      </c>
      <c r="C3350">
        <v>279</v>
      </c>
      <c r="D3350" s="5" t="s">
        <v>3525</v>
      </c>
      <c r="E3350" s="6" t="s">
        <v>3442</v>
      </c>
    </row>
    <row r="3351" spans="1:5" ht="21">
      <c r="A3351" s="76">
        <v>3351</v>
      </c>
      <c r="B3351" s="1">
        <v>28639</v>
      </c>
      <c r="C3351">
        <v>277</v>
      </c>
      <c r="D3351" s="5" t="s">
        <v>3526</v>
      </c>
      <c r="E3351" s="6" t="s">
        <v>3442</v>
      </c>
    </row>
    <row r="3352" spans="1:5" ht="21">
      <c r="A3352" s="76">
        <v>3352</v>
      </c>
      <c r="B3352" s="1">
        <v>28640</v>
      </c>
      <c r="C3352">
        <v>270</v>
      </c>
      <c r="D3352" s="5" t="s">
        <v>3527</v>
      </c>
      <c r="E3352" s="6" t="s">
        <v>3442</v>
      </c>
    </row>
    <row r="3353" spans="1:5" ht="21">
      <c r="A3353" s="76">
        <v>3353</v>
      </c>
      <c r="B3353" s="1">
        <v>28642</v>
      </c>
      <c r="C3353">
        <v>231</v>
      </c>
      <c r="D3353" s="5" t="s">
        <v>54</v>
      </c>
      <c r="E3353" s="6" t="s">
        <v>3442</v>
      </c>
    </row>
    <row r="3354" spans="1:5" ht="21">
      <c r="A3354" s="76">
        <v>3354</v>
      </c>
      <c r="B3354" s="1">
        <v>28643</v>
      </c>
      <c r="C3354">
        <v>246</v>
      </c>
      <c r="D3354" s="5" t="s">
        <v>3528</v>
      </c>
      <c r="E3354" s="6" t="s">
        <v>3442</v>
      </c>
    </row>
    <row r="3355" spans="1:5" ht="21">
      <c r="A3355" s="76">
        <v>3355</v>
      </c>
      <c r="B3355" s="1">
        <v>28646</v>
      </c>
      <c r="C3355">
        <v>192</v>
      </c>
      <c r="D3355" s="5" t="s">
        <v>3529</v>
      </c>
      <c r="E3355" s="6" t="s">
        <v>3442</v>
      </c>
    </row>
    <row r="3356" spans="1:5" ht="21">
      <c r="A3356" s="76">
        <v>3356</v>
      </c>
      <c r="B3356" s="1">
        <v>28647</v>
      </c>
      <c r="C3356">
        <v>207.5</v>
      </c>
      <c r="D3356" s="5" t="s">
        <v>3530</v>
      </c>
      <c r="E3356" s="6" t="s">
        <v>3442</v>
      </c>
    </row>
    <row r="3357" spans="1:5" ht="21">
      <c r="A3357" s="76">
        <v>3357</v>
      </c>
      <c r="B3357" s="1">
        <v>28648</v>
      </c>
      <c r="C3357">
        <v>185</v>
      </c>
      <c r="D3357" s="7" t="s">
        <v>3531</v>
      </c>
      <c r="E3357" s="6" t="s">
        <v>3442</v>
      </c>
    </row>
    <row r="3358" spans="1:5" ht="21">
      <c r="A3358" s="76">
        <v>3358</v>
      </c>
      <c r="B3358" s="1">
        <v>28649</v>
      </c>
      <c r="C3358">
        <v>173.5</v>
      </c>
      <c r="D3358" s="15" t="s">
        <v>3532</v>
      </c>
      <c r="E3358" s="6" t="s">
        <v>3442</v>
      </c>
    </row>
    <row r="3359" spans="1:5" ht="21">
      <c r="A3359" s="76">
        <v>3359</v>
      </c>
      <c r="B3359" s="1">
        <v>28650</v>
      </c>
      <c r="C3359">
        <v>180</v>
      </c>
      <c r="D3359" s="7" t="s">
        <v>3533</v>
      </c>
      <c r="E3359" s="6" t="s">
        <v>3442</v>
      </c>
    </row>
    <row r="3360" spans="1:5" ht="21">
      <c r="A3360" s="76">
        <v>3360</v>
      </c>
      <c r="B3360" s="1">
        <v>28651</v>
      </c>
      <c r="C3360">
        <v>214</v>
      </c>
      <c r="D3360" s="7" t="s">
        <v>3534</v>
      </c>
      <c r="E3360" s="6" t="s">
        <v>3442</v>
      </c>
    </row>
    <row r="3361" spans="1:5" ht="21">
      <c r="A3361" s="76">
        <v>3361</v>
      </c>
      <c r="B3361" s="1">
        <v>28652</v>
      </c>
      <c r="C3361">
        <v>175</v>
      </c>
      <c r="D3361" s="7" t="s">
        <v>3535</v>
      </c>
      <c r="E3361" s="6" t="s">
        <v>3442</v>
      </c>
    </row>
    <row r="3362" spans="1:5" ht="21">
      <c r="A3362" s="76">
        <v>3362</v>
      </c>
      <c r="B3362" s="1">
        <v>28653</v>
      </c>
      <c r="C3362">
        <v>239</v>
      </c>
      <c r="D3362" s="7" t="s">
        <v>3536</v>
      </c>
      <c r="E3362" s="6" t="s">
        <v>3442</v>
      </c>
    </row>
    <row r="3363" spans="1:5" ht="21">
      <c r="A3363" s="76">
        <v>3363</v>
      </c>
      <c r="B3363" s="1">
        <v>28654</v>
      </c>
      <c r="C3363">
        <v>191</v>
      </c>
      <c r="D3363" s="7" t="s">
        <v>3537</v>
      </c>
      <c r="E3363" s="6" t="s">
        <v>3442</v>
      </c>
    </row>
    <row r="3364" spans="1:5" ht="21">
      <c r="A3364" s="76">
        <v>3364</v>
      </c>
      <c r="B3364" s="1">
        <v>28655</v>
      </c>
      <c r="C3364">
        <v>201</v>
      </c>
      <c r="D3364" s="7" t="s">
        <v>3538</v>
      </c>
      <c r="E3364" s="6" t="s">
        <v>3442</v>
      </c>
    </row>
    <row r="3365" spans="1:5" ht="21">
      <c r="A3365" s="76">
        <v>3365</v>
      </c>
      <c r="B3365" s="1">
        <v>28656</v>
      </c>
      <c r="C3365">
        <v>185.5</v>
      </c>
      <c r="D3365" s="7" t="s">
        <v>3539</v>
      </c>
      <c r="E3365" s="6" t="s">
        <v>3442</v>
      </c>
    </row>
    <row r="3366" spans="1:5" ht="21">
      <c r="A3366" s="76">
        <v>3366</v>
      </c>
      <c r="B3366" s="1">
        <v>28657</v>
      </c>
      <c r="C3366">
        <v>290</v>
      </c>
      <c r="D3366" s="7" t="s">
        <v>3540</v>
      </c>
      <c r="E3366" s="6" t="s">
        <v>3442</v>
      </c>
    </row>
    <row r="3367" spans="1:5" ht="21">
      <c r="A3367" s="76">
        <v>3367</v>
      </c>
      <c r="B3367" s="6">
        <v>28658</v>
      </c>
      <c r="C3367">
        <v>298</v>
      </c>
      <c r="D3367" s="7" t="s">
        <v>3541</v>
      </c>
      <c r="E3367" s="6" t="s">
        <v>3442</v>
      </c>
    </row>
    <row r="3368" spans="1:5" ht="21">
      <c r="A3368" s="76">
        <v>3368</v>
      </c>
      <c r="B3368" s="1">
        <v>28659</v>
      </c>
      <c r="C3368">
        <v>297</v>
      </c>
      <c r="D3368" s="7" t="s">
        <v>3542</v>
      </c>
      <c r="E3368" s="6" t="s">
        <v>3442</v>
      </c>
    </row>
    <row r="3369" spans="1:5" ht="21">
      <c r="A3369" s="76">
        <v>3369</v>
      </c>
      <c r="B3369" s="1">
        <v>28661</v>
      </c>
      <c r="C3369">
        <v>280</v>
      </c>
      <c r="D3369" s="15" t="s">
        <v>3543</v>
      </c>
      <c r="E3369" s="6" t="s">
        <v>3442</v>
      </c>
    </row>
    <row r="3370" spans="1:5" ht="21">
      <c r="A3370" s="76">
        <v>3370</v>
      </c>
      <c r="B3370" s="1">
        <v>28662</v>
      </c>
      <c r="C3370">
        <v>284</v>
      </c>
      <c r="D3370" s="7" t="s">
        <v>3544</v>
      </c>
      <c r="E3370" s="6" t="s">
        <v>3442</v>
      </c>
    </row>
    <row r="3371" spans="1:5" ht="21">
      <c r="A3371" s="76">
        <v>3371</v>
      </c>
      <c r="B3371" s="1">
        <v>28663</v>
      </c>
      <c r="C3371">
        <v>273</v>
      </c>
      <c r="D3371" s="7" t="s">
        <v>3545</v>
      </c>
      <c r="E3371" s="6" t="s">
        <v>3442</v>
      </c>
    </row>
    <row r="3372" spans="1:5" ht="21">
      <c r="A3372" s="76">
        <v>3372</v>
      </c>
      <c r="B3372" s="1">
        <v>28664</v>
      </c>
      <c r="C3372">
        <v>206</v>
      </c>
      <c r="D3372" s="7" t="s">
        <v>3546</v>
      </c>
      <c r="E3372" s="6" t="s">
        <v>3442</v>
      </c>
    </row>
    <row r="3373" spans="1:5" ht="21">
      <c r="A3373" s="76">
        <v>3373</v>
      </c>
      <c r="B3373" s="1">
        <v>28666</v>
      </c>
      <c r="C3373">
        <v>169</v>
      </c>
      <c r="D3373" s="7" t="s">
        <v>3547</v>
      </c>
      <c r="E3373" s="6" t="s">
        <v>3442</v>
      </c>
    </row>
    <row r="3374" spans="1:5" ht="21">
      <c r="A3374" s="76">
        <v>3374</v>
      </c>
      <c r="B3374" s="1">
        <v>28668</v>
      </c>
      <c r="C3374">
        <v>268</v>
      </c>
      <c r="D3374" s="9" t="s">
        <v>3548</v>
      </c>
      <c r="E3374" s="6" t="s">
        <v>3442</v>
      </c>
    </row>
    <row r="3375" spans="1:5" ht="21">
      <c r="A3375" s="76">
        <v>3375</v>
      </c>
      <c r="B3375" s="1">
        <v>28669</v>
      </c>
      <c r="C3375">
        <v>290</v>
      </c>
      <c r="D3375" s="9" t="s">
        <v>3549</v>
      </c>
      <c r="E3375" s="6" t="s">
        <v>3442</v>
      </c>
    </row>
    <row r="3376" spans="1:5" ht="21">
      <c r="A3376" s="76">
        <v>3376</v>
      </c>
      <c r="B3376" s="1">
        <v>28670</v>
      </c>
      <c r="C3376">
        <v>225</v>
      </c>
      <c r="D3376" s="9" t="s">
        <v>3550</v>
      </c>
      <c r="E3376" s="6" t="s">
        <v>3442</v>
      </c>
    </row>
    <row r="3377" spans="1:5" ht="21">
      <c r="A3377" s="76">
        <v>3377</v>
      </c>
      <c r="B3377" s="1">
        <v>28672</v>
      </c>
      <c r="C3377">
        <v>194</v>
      </c>
      <c r="D3377" s="9" t="s">
        <v>3551</v>
      </c>
      <c r="E3377" s="6" t="s">
        <v>3442</v>
      </c>
    </row>
    <row r="3378" spans="1:5" ht="21">
      <c r="A3378" s="76">
        <v>3378</v>
      </c>
      <c r="B3378" s="1">
        <v>28673</v>
      </c>
      <c r="C3378">
        <v>267</v>
      </c>
      <c r="D3378" s="9" t="s">
        <v>3552</v>
      </c>
      <c r="E3378" s="6" t="s">
        <v>3442</v>
      </c>
    </row>
    <row r="3379" spans="1:5" ht="21">
      <c r="A3379" s="76">
        <v>3379</v>
      </c>
      <c r="B3379" s="1">
        <v>28675</v>
      </c>
      <c r="C3379">
        <v>290</v>
      </c>
      <c r="D3379" s="9" t="s">
        <v>3553</v>
      </c>
      <c r="E3379" s="6" t="s">
        <v>3442</v>
      </c>
    </row>
    <row r="3380" spans="1:5" ht="21">
      <c r="A3380" s="76">
        <v>3380</v>
      </c>
      <c r="B3380" s="1">
        <v>28676</v>
      </c>
      <c r="C3380">
        <v>247</v>
      </c>
      <c r="D3380" s="9" t="s">
        <v>3554</v>
      </c>
      <c r="E3380" s="6" t="s">
        <v>3442</v>
      </c>
    </row>
    <row r="3381" spans="1:5" ht="21">
      <c r="A3381" s="76">
        <v>3381</v>
      </c>
      <c r="B3381" s="1">
        <v>28682</v>
      </c>
      <c r="C3381">
        <v>170</v>
      </c>
      <c r="D3381" s="9" t="s">
        <v>3555</v>
      </c>
      <c r="E3381" s="6" t="s">
        <v>3442</v>
      </c>
    </row>
    <row r="3382" spans="1:5" ht="21">
      <c r="A3382" s="76">
        <v>3382</v>
      </c>
      <c r="B3382" s="1">
        <v>28683</v>
      </c>
      <c r="C3382">
        <v>208</v>
      </c>
      <c r="D3382" s="9" t="s">
        <v>3556</v>
      </c>
      <c r="E3382" s="6" t="s">
        <v>3442</v>
      </c>
    </row>
    <row r="3383" spans="1:5" ht="21">
      <c r="A3383" s="76">
        <v>3383</v>
      </c>
      <c r="B3383" s="1">
        <v>28685</v>
      </c>
      <c r="C3383">
        <v>267</v>
      </c>
      <c r="D3383" s="9" t="s">
        <v>3557</v>
      </c>
      <c r="E3383" s="6" t="s">
        <v>3442</v>
      </c>
    </row>
    <row r="3384" spans="1:5" ht="21">
      <c r="A3384" s="76">
        <v>3384</v>
      </c>
      <c r="B3384" s="1">
        <v>28686</v>
      </c>
      <c r="C3384">
        <v>249</v>
      </c>
      <c r="D3384" s="9" t="s">
        <v>3558</v>
      </c>
      <c r="E3384" s="6" t="s">
        <v>3442</v>
      </c>
    </row>
    <row r="3385" spans="1:5" ht="21">
      <c r="A3385" s="76">
        <v>3385</v>
      </c>
      <c r="B3385" s="1">
        <v>28687</v>
      </c>
      <c r="C3385">
        <v>276.5</v>
      </c>
      <c r="D3385" s="9" t="s">
        <v>3559</v>
      </c>
      <c r="E3385" s="6" t="s">
        <v>3442</v>
      </c>
    </row>
    <row r="3386" spans="1:5" ht="21">
      <c r="A3386" s="76">
        <v>3386</v>
      </c>
      <c r="B3386" s="1">
        <v>28688</v>
      </c>
      <c r="C3386">
        <v>254</v>
      </c>
      <c r="D3386" s="9" t="s">
        <v>3560</v>
      </c>
      <c r="E3386" s="6" t="s">
        <v>3442</v>
      </c>
    </row>
    <row r="3387" spans="1:5" ht="21">
      <c r="A3387" s="76">
        <v>3387</v>
      </c>
      <c r="B3387" s="1">
        <v>28689</v>
      </c>
      <c r="C3387">
        <v>228</v>
      </c>
      <c r="D3387" s="9" t="s">
        <v>3561</v>
      </c>
      <c r="E3387" s="6" t="s">
        <v>3442</v>
      </c>
    </row>
    <row r="3388" spans="1:5" ht="21">
      <c r="A3388" s="76">
        <v>3388</v>
      </c>
      <c r="B3388" s="1">
        <v>28691</v>
      </c>
      <c r="C3388">
        <v>292</v>
      </c>
      <c r="D3388" s="9" t="s">
        <v>3562</v>
      </c>
      <c r="E3388" s="6" t="s">
        <v>3442</v>
      </c>
    </row>
    <row r="3389" spans="1:5" ht="21">
      <c r="A3389" s="76">
        <v>3389</v>
      </c>
      <c r="B3389" s="1">
        <v>28692</v>
      </c>
      <c r="C3389">
        <v>195</v>
      </c>
      <c r="D3389" s="9" t="s">
        <v>3563</v>
      </c>
      <c r="E3389" s="6" t="s">
        <v>3442</v>
      </c>
    </row>
    <row r="3390" spans="1:5" ht="21">
      <c r="A3390" s="76">
        <v>3390</v>
      </c>
      <c r="B3390" s="1">
        <v>28693</v>
      </c>
      <c r="C3390">
        <v>252</v>
      </c>
      <c r="D3390" s="9" t="s">
        <v>3564</v>
      </c>
      <c r="E3390" s="6" t="s">
        <v>3442</v>
      </c>
    </row>
    <row r="3391" spans="1:5" ht="21">
      <c r="A3391" s="76">
        <v>3391</v>
      </c>
      <c r="B3391" s="1">
        <v>28694</v>
      </c>
      <c r="C3391">
        <v>289</v>
      </c>
      <c r="D3391" s="9" t="s">
        <v>3565</v>
      </c>
      <c r="E3391" s="6" t="s">
        <v>3442</v>
      </c>
    </row>
    <row r="3392" spans="1:5" ht="21">
      <c r="A3392" s="76">
        <v>3392</v>
      </c>
      <c r="B3392" s="1">
        <v>28695</v>
      </c>
      <c r="C3392">
        <v>259</v>
      </c>
      <c r="D3392" s="9" t="s">
        <v>3566</v>
      </c>
      <c r="E3392" s="6" t="s">
        <v>3442</v>
      </c>
    </row>
    <row r="3393" spans="1:5" ht="21">
      <c r="A3393" s="76">
        <v>3393</v>
      </c>
      <c r="B3393" s="1">
        <v>28696</v>
      </c>
      <c r="C3393">
        <v>228</v>
      </c>
      <c r="D3393" s="9" t="s">
        <v>3567</v>
      </c>
      <c r="E3393" s="6" t="s">
        <v>3442</v>
      </c>
    </row>
    <row r="3394" spans="1:5" ht="21">
      <c r="A3394" s="76">
        <v>3394</v>
      </c>
      <c r="B3394" s="1">
        <v>28697</v>
      </c>
      <c r="C3394">
        <v>287</v>
      </c>
      <c r="D3394" s="9" t="s">
        <v>3568</v>
      </c>
      <c r="E3394" s="6" t="s">
        <v>3442</v>
      </c>
    </row>
    <row r="3395" spans="1:5" ht="21">
      <c r="A3395" s="76">
        <v>3395</v>
      </c>
      <c r="B3395" s="1">
        <v>28698</v>
      </c>
      <c r="C3395">
        <v>289</v>
      </c>
      <c r="D3395" s="9" t="s">
        <v>3569</v>
      </c>
      <c r="E3395" s="6" t="s">
        <v>3442</v>
      </c>
    </row>
    <row r="3396" spans="1:5" ht="21">
      <c r="A3396" s="76">
        <v>3396</v>
      </c>
      <c r="B3396" s="1">
        <v>28700</v>
      </c>
      <c r="C3396">
        <v>258</v>
      </c>
      <c r="D3396" s="32" t="s">
        <v>3570</v>
      </c>
      <c r="E3396" s="6" t="s">
        <v>3442</v>
      </c>
    </row>
    <row r="3397" spans="1:5" ht="21">
      <c r="A3397" s="76">
        <v>3397</v>
      </c>
      <c r="B3397" s="1">
        <v>28701</v>
      </c>
      <c r="C3397">
        <v>286</v>
      </c>
      <c r="D3397" s="32" t="s">
        <v>3571</v>
      </c>
      <c r="E3397" s="6" t="s">
        <v>3442</v>
      </c>
    </row>
    <row r="3398" spans="1:5" ht="21">
      <c r="A3398" s="76">
        <v>3398</v>
      </c>
      <c r="B3398" s="1">
        <v>28702</v>
      </c>
      <c r="C3398">
        <v>190</v>
      </c>
      <c r="D3398" s="25" t="s">
        <v>3572</v>
      </c>
      <c r="E3398" s="6" t="s">
        <v>3442</v>
      </c>
    </row>
    <row r="3399" spans="1:5" ht="21">
      <c r="A3399" s="76">
        <v>3399</v>
      </c>
      <c r="B3399" s="1">
        <v>28703</v>
      </c>
      <c r="C3399">
        <v>292</v>
      </c>
      <c r="D3399" s="25" t="s">
        <v>3573</v>
      </c>
      <c r="E3399" s="6" t="s">
        <v>3442</v>
      </c>
    </row>
    <row r="3400" spans="1:5" ht="21">
      <c r="A3400" s="76">
        <v>3400</v>
      </c>
      <c r="B3400" s="1">
        <v>28706</v>
      </c>
      <c r="C3400">
        <v>212</v>
      </c>
      <c r="D3400" s="5" t="s">
        <v>3574</v>
      </c>
      <c r="E3400" s="6" t="s">
        <v>3442</v>
      </c>
    </row>
    <row r="3401" spans="1:5" ht="21">
      <c r="A3401" s="76">
        <v>3401</v>
      </c>
      <c r="B3401" s="1">
        <v>28707</v>
      </c>
      <c r="C3401">
        <v>218.5</v>
      </c>
      <c r="D3401" s="25" t="s">
        <v>3575</v>
      </c>
      <c r="E3401" s="6" t="s">
        <v>3442</v>
      </c>
    </row>
    <row r="3402" spans="1:5" ht="21">
      <c r="A3402" s="76">
        <v>3402</v>
      </c>
      <c r="B3402" s="1">
        <v>28708</v>
      </c>
      <c r="C3402">
        <v>232</v>
      </c>
      <c r="D3402" s="25" t="s">
        <v>3576</v>
      </c>
      <c r="E3402" s="6" t="s">
        <v>3442</v>
      </c>
    </row>
    <row r="3403" spans="1:5" ht="21">
      <c r="A3403" s="76">
        <v>3403</v>
      </c>
      <c r="B3403" s="1">
        <v>28710</v>
      </c>
      <c r="C3403">
        <v>261</v>
      </c>
      <c r="D3403" s="25" t="s">
        <v>3577</v>
      </c>
      <c r="E3403" s="6" t="s">
        <v>3442</v>
      </c>
    </row>
    <row r="3404" spans="1:5" ht="21">
      <c r="A3404" s="76">
        <v>3404</v>
      </c>
      <c r="B3404" s="1">
        <v>28712</v>
      </c>
      <c r="C3404">
        <v>259</v>
      </c>
      <c r="D3404" s="25" t="s">
        <v>3578</v>
      </c>
      <c r="E3404" s="6" t="s">
        <v>3442</v>
      </c>
    </row>
    <row r="3405" spans="1:5" ht="21">
      <c r="A3405" s="76">
        <v>3405</v>
      </c>
      <c r="B3405" s="1">
        <v>28714</v>
      </c>
      <c r="C3405">
        <v>291</v>
      </c>
      <c r="D3405" s="25" t="s">
        <v>3579</v>
      </c>
      <c r="E3405" s="6" t="s">
        <v>3442</v>
      </c>
    </row>
    <row r="3406" spans="1:5" ht="21">
      <c r="A3406" s="76">
        <v>3406</v>
      </c>
      <c r="B3406" s="1">
        <v>28715</v>
      </c>
      <c r="C3406">
        <v>247</v>
      </c>
      <c r="D3406" s="25" t="s">
        <v>3580</v>
      </c>
      <c r="E3406" s="6" t="s">
        <v>3442</v>
      </c>
    </row>
    <row r="3407" spans="1:5" ht="21">
      <c r="A3407" s="76">
        <v>3407</v>
      </c>
      <c r="B3407" s="1">
        <v>28716</v>
      </c>
      <c r="C3407">
        <v>275</v>
      </c>
      <c r="D3407" s="25" t="s">
        <v>3581</v>
      </c>
      <c r="E3407" s="6" t="s">
        <v>3442</v>
      </c>
    </row>
    <row r="3408" spans="1:5" ht="21">
      <c r="A3408" s="76">
        <v>3408</v>
      </c>
      <c r="B3408" s="1">
        <v>28717</v>
      </c>
      <c r="C3408">
        <v>227</v>
      </c>
      <c r="D3408" s="5" t="s">
        <v>3582</v>
      </c>
      <c r="E3408" s="6" t="s">
        <v>3442</v>
      </c>
    </row>
    <row r="3409" spans="1:5" ht="21">
      <c r="A3409" s="76">
        <v>3409</v>
      </c>
      <c r="B3409" s="1">
        <v>28719</v>
      </c>
      <c r="C3409">
        <v>243</v>
      </c>
      <c r="D3409" s="25" t="s">
        <v>3583</v>
      </c>
      <c r="E3409" s="6" t="s">
        <v>3442</v>
      </c>
    </row>
    <row r="3410" spans="1:5" ht="21">
      <c r="A3410" s="76">
        <v>3410</v>
      </c>
      <c r="B3410" s="1">
        <v>28720</v>
      </c>
      <c r="C3410">
        <v>268</v>
      </c>
      <c r="D3410" s="25" t="s">
        <v>3584</v>
      </c>
      <c r="E3410" s="6" t="s">
        <v>3442</v>
      </c>
    </row>
    <row r="3411" spans="1:5" ht="21">
      <c r="A3411" s="76">
        <v>3411</v>
      </c>
      <c r="B3411" s="1">
        <v>28722</v>
      </c>
      <c r="C3411">
        <v>222</v>
      </c>
      <c r="D3411" s="25" t="s">
        <v>3585</v>
      </c>
      <c r="E3411" s="6" t="s">
        <v>3442</v>
      </c>
    </row>
    <row r="3412" spans="1:5" ht="21">
      <c r="A3412" s="76">
        <v>3412</v>
      </c>
      <c r="B3412" s="1">
        <v>28723</v>
      </c>
      <c r="C3412">
        <v>205</v>
      </c>
      <c r="D3412" s="25" t="s">
        <v>3586</v>
      </c>
      <c r="E3412" s="6" t="s">
        <v>3442</v>
      </c>
    </row>
    <row r="3413" spans="1:5" ht="21">
      <c r="A3413" s="76">
        <v>3413</v>
      </c>
      <c r="B3413" s="1">
        <v>28724</v>
      </c>
      <c r="C3413">
        <v>276</v>
      </c>
      <c r="D3413" s="25" t="s">
        <v>3587</v>
      </c>
      <c r="E3413" s="6" t="s">
        <v>3442</v>
      </c>
    </row>
    <row r="3414" spans="1:5" ht="21">
      <c r="A3414" s="76">
        <v>3414</v>
      </c>
      <c r="B3414" s="1">
        <v>28726</v>
      </c>
      <c r="C3414">
        <v>202</v>
      </c>
      <c r="D3414" s="25" t="s">
        <v>3588</v>
      </c>
      <c r="E3414" s="6" t="s">
        <v>3442</v>
      </c>
    </row>
    <row r="3415" spans="1:5" ht="21">
      <c r="A3415" s="76">
        <v>3415</v>
      </c>
      <c r="B3415" s="1">
        <v>28728</v>
      </c>
      <c r="C3415">
        <v>208</v>
      </c>
      <c r="D3415" s="7" t="s">
        <v>3589</v>
      </c>
      <c r="E3415" s="6" t="s">
        <v>3442</v>
      </c>
    </row>
    <row r="3416" spans="1:5" ht="21">
      <c r="A3416" s="76">
        <v>3416</v>
      </c>
      <c r="B3416" s="1">
        <v>28729</v>
      </c>
      <c r="C3416">
        <v>222</v>
      </c>
      <c r="D3416" s="7" t="s">
        <v>3590</v>
      </c>
      <c r="E3416" s="6" t="s">
        <v>3442</v>
      </c>
    </row>
    <row r="3417" spans="1:5" ht="21">
      <c r="A3417" s="76">
        <v>3417</v>
      </c>
      <c r="B3417" s="1">
        <v>28730</v>
      </c>
      <c r="C3417">
        <v>263</v>
      </c>
      <c r="D3417" s="7" t="s">
        <v>3591</v>
      </c>
      <c r="E3417" s="6" t="s">
        <v>3442</v>
      </c>
    </row>
    <row r="3418" spans="1:5" ht="21">
      <c r="A3418" s="76">
        <v>3418</v>
      </c>
      <c r="B3418" s="1">
        <v>28731</v>
      </c>
      <c r="C3418">
        <v>237</v>
      </c>
      <c r="D3418" s="15" t="s">
        <v>3592</v>
      </c>
      <c r="E3418" s="6" t="s">
        <v>3442</v>
      </c>
    </row>
    <row r="3419" spans="1:5" ht="21">
      <c r="A3419" s="76">
        <v>3419</v>
      </c>
      <c r="B3419" s="1">
        <v>28732</v>
      </c>
      <c r="C3419">
        <v>299</v>
      </c>
      <c r="D3419" s="7" t="s">
        <v>3593</v>
      </c>
      <c r="E3419" s="6" t="s">
        <v>3442</v>
      </c>
    </row>
    <row r="3420" spans="1:5" ht="21">
      <c r="A3420" s="76">
        <v>3420</v>
      </c>
      <c r="B3420" s="1">
        <v>28733</v>
      </c>
      <c r="C3420">
        <v>286</v>
      </c>
      <c r="D3420" s="7" t="s">
        <v>3594</v>
      </c>
      <c r="E3420" s="6" t="s">
        <v>3442</v>
      </c>
    </row>
    <row r="3421" spans="1:5" ht="21">
      <c r="A3421" s="76">
        <v>3421</v>
      </c>
      <c r="B3421" s="1">
        <v>28734</v>
      </c>
      <c r="C3421">
        <v>195</v>
      </c>
      <c r="D3421" s="15" t="s">
        <v>3595</v>
      </c>
      <c r="E3421" s="6" t="s">
        <v>3442</v>
      </c>
    </row>
    <row r="3422" spans="1:5" ht="21">
      <c r="A3422" s="76">
        <v>3422</v>
      </c>
      <c r="B3422" s="1">
        <v>28735</v>
      </c>
      <c r="C3422">
        <v>215</v>
      </c>
      <c r="D3422" s="7" t="s">
        <v>3596</v>
      </c>
      <c r="E3422" s="6" t="s">
        <v>3442</v>
      </c>
    </row>
    <row r="3423" spans="1:5" ht="21">
      <c r="A3423" s="76">
        <v>3423</v>
      </c>
      <c r="B3423" s="1">
        <v>28736</v>
      </c>
      <c r="C3423">
        <v>173.5</v>
      </c>
      <c r="D3423" s="15" t="s">
        <v>3597</v>
      </c>
      <c r="E3423" s="6" t="s">
        <v>3442</v>
      </c>
    </row>
    <row r="3424" spans="1:5" ht="21">
      <c r="A3424" s="76">
        <v>3424</v>
      </c>
      <c r="B3424" s="1">
        <v>28737</v>
      </c>
      <c r="C3424">
        <v>290</v>
      </c>
      <c r="D3424" s="7" t="s">
        <v>3598</v>
      </c>
      <c r="E3424" s="6" t="s">
        <v>3442</v>
      </c>
    </row>
    <row r="3425" spans="1:5" ht="21">
      <c r="A3425" s="76">
        <v>3425</v>
      </c>
      <c r="B3425" s="1">
        <v>28738</v>
      </c>
      <c r="C3425">
        <v>281</v>
      </c>
      <c r="D3425" s="15" t="s">
        <v>3599</v>
      </c>
      <c r="E3425" s="6" t="s">
        <v>3442</v>
      </c>
    </row>
    <row r="3426" spans="1:5" ht="21">
      <c r="A3426" s="76">
        <v>3426</v>
      </c>
      <c r="B3426" s="1">
        <v>28739</v>
      </c>
      <c r="C3426">
        <v>175</v>
      </c>
      <c r="D3426" s="7" t="s">
        <v>3600</v>
      </c>
      <c r="E3426" s="6" t="s">
        <v>3442</v>
      </c>
    </row>
    <row r="3427" spans="1:5" ht="21">
      <c r="A3427" s="76">
        <v>3427</v>
      </c>
      <c r="B3427" s="1">
        <v>28740</v>
      </c>
      <c r="C3427">
        <v>290</v>
      </c>
      <c r="D3427" s="7" t="s">
        <v>3601</v>
      </c>
      <c r="E3427" s="6" t="s">
        <v>3442</v>
      </c>
    </row>
    <row r="3428" spans="1:5" ht="21">
      <c r="A3428" s="76">
        <v>3428</v>
      </c>
      <c r="B3428" s="1">
        <v>28741</v>
      </c>
      <c r="C3428">
        <v>275</v>
      </c>
      <c r="D3428" s="15" t="s">
        <v>3602</v>
      </c>
      <c r="E3428" s="6" t="s">
        <v>3442</v>
      </c>
    </row>
    <row r="3429" spans="1:5" ht="21">
      <c r="A3429" s="76">
        <v>3429</v>
      </c>
      <c r="B3429" s="1">
        <v>28742</v>
      </c>
      <c r="C3429">
        <v>212</v>
      </c>
      <c r="D3429" s="7" t="s">
        <v>3603</v>
      </c>
      <c r="E3429" s="6" t="s">
        <v>3442</v>
      </c>
    </row>
    <row r="3430" spans="1:5" ht="21">
      <c r="A3430" s="76">
        <v>3430</v>
      </c>
      <c r="B3430" s="1">
        <v>28743</v>
      </c>
      <c r="C3430">
        <v>202</v>
      </c>
      <c r="D3430" s="32" t="s">
        <v>3604</v>
      </c>
      <c r="E3430" s="6" t="s">
        <v>3442</v>
      </c>
    </row>
    <row r="3431" spans="1:5" ht="21">
      <c r="A3431" s="76">
        <v>3431</v>
      </c>
      <c r="B3431" s="1">
        <v>28744</v>
      </c>
      <c r="C3431">
        <v>288</v>
      </c>
      <c r="D3431" s="32" t="s">
        <v>3605</v>
      </c>
      <c r="E3431" s="6" t="s">
        <v>3442</v>
      </c>
    </row>
    <row r="3432" spans="1:5" ht="21">
      <c r="A3432" s="76">
        <v>3432</v>
      </c>
      <c r="B3432" s="1">
        <v>28745</v>
      </c>
      <c r="C3432">
        <v>282</v>
      </c>
      <c r="D3432" s="32" t="s">
        <v>3606</v>
      </c>
      <c r="E3432" s="6" t="s">
        <v>3442</v>
      </c>
    </row>
    <row r="3433" spans="1:5" ht="21">
      <c r="A3433" s="76">
        <v>3433</v>
      </c>
      <c r="B3433" s="1">
        <v>28746</v>
      </c>
      <c r="C3433">
        <v>283</v>
      </c>
      <c r="D3433" s="32" t="s">
        <v>3607</v>
      </c>
      <c r="E3433" s="6" t="s">
        <v>3442</v>
      </c>
    </row>
    <row r="3434" spans="1:5" ht="21">
      <c r="A3434" s="76">
        <v>3434</v>
      </c>
      <c r="B3434" s="1">
        <v>28748</v>
      </c>
      <c r="C3434">
        <v>198</v>
      </c>
      <c r="D3434" s="32" t="s">
        <v>3608</v>
      </c>
      <c r="E3434" s="6" t="s">
        <v>3442</v>
      </c>
    </row>
    <row r="3435" spans="1:5" ht="21">
      <c r="A3435" s="76">
        <v>3435</v>
      </c>
      <c r="B3435" s="1">
        <v>28749</v>
      </c>
      <c r="C3435">
        <v>222</v>
      </c>
      <c r="D3435" s="5" t="s">
        <v>3609</v>
      </c>
      <c r="E3435" s="6" t="s">
        <v>3442</v>
      </c>
    </row>
    <row r="3436" spans="1:5" ht="21">
      <c r="A3436" s="76">
        <v>3436</v>
      </c>
      <c r="B3436" s="1">
        <v>28750</v>
      </c>
      <c r="C3436">
        <v>242</v>
      </c>
      <c r="D3436" s="5" t="s">
        <v>3610</v>
      </c>
      <c r="E3436" s="6" t="s">
        <v>3442</v>
      </c>
    </row>
    <row r="3437" spans="1:5" ht="21">
      <c r="A3437" s="76">
        <v>3437</v>
      </c>
      <c r="B3437" s="1">
        <v>28751</v>
      </c>
      <c r="C3437">
        <v>214</v>
      </c>
      <c r="D3437" s="5" t="s">
        <v>3611</v>
      </c>
      <c r="E3437" s="6" t="s">
        <v>3442</v>
      </c>
    </row>
    <row r="3438" spans="1:5" ht="21">
      <c r="A3438" s="76">
        <v>3438</v>
      </c>
      <c r="B3438" s="1">
        <v>28752</v>
      </c>
      <c r="C3438">
        <v>263</v>
      </c>
      <c r="D3438" s="5" t="s">
        <v>3612</v>
      </c>
      <c r="E3438" s="6" t="s">
        <v>3442</v>
      </c>
    </row>
    <row r="3439" spans="1:5" ht="21">
      <c r="A3439" s="76">
        <v>3439</v>
      </c>
      <c r="B3439" s="1">
        <v>28755</v>
      </c>
      <c r="C3439">
        <v>202</v>
      </c>
      <c r="D3439" s="5" t="s">
        <v>3613</v>
      </c>
      <c r="E3439" s="6" t="s">
        <v>3442</v>
      </c>
    </row>
    <row r="3440" spans="1:5" ht="21">
      <c r="A3440" s="76">
        <v>3440</v>
      </c>
      <c r="B3440" s="1">
        <v>28756</v>
      </c>
      <c r="C3440">
        <v>241</v>
      </c>
      <c r="D3440" s="5" t="s">
        <v>3614</v>
      </c>
      <c r="E3440" s="6" t="s">
        <v>3442</v>
      </c>
    </row>
    <row r="3441" spans="1:5" ht="21">
      <c r="A3441" s="76">
        <v>3441</v>
      </c>
      <c r="B3441" s="1">
        <v>28757</v>
      </c>
      <c r="C3441">
        <v>289</v>
      </c>
      <c r="D3441" s="5" t="s">
        <v>3615</v>
      </c>
      <c r="E3441" s="6" t="s">
        <v>3442</v>
      </c>
    </row>
    <row r="3442" spans="1:5" ht="21">
      <c r="A3442" s="76">
        <v>3442</v>
      </c>
      <c r="B3442" s="1">
        <v>28760</v>
      </c>
      <c r="C3442">
        <v>270</v>
      </c>
      <c r="D3442" s="5" t="s">
        <v>3616</v>
      </c>
      <c r="E3442" s="6" t="s">
        <v>3442</v>
      </c>
    </row>
    <row r="3443" spans="1:5" ht="21">
      <c r="A3443" s="76">
        <v>3443</v>
      </c>
      <c r="B3443" s="1">
        <v>28761</v>
      </c>
      <c r="C3443">
        <v>226</v>
      </c>
      <c r="D3443" s="5" t="s">
        <v>3617</v>
      </c>
      <c r="E3443" s="6" t="s">
        <v>3442</v>
      </c>
    </row>
    <row r="3444" spans="1:5" ht="21">
      <c r="A3444" s="76">
        <v>3444</v>
      </c>
      <c r="B3444" s="1">
        <v>28762</v>
      </c>
      <c r="C3444">
        <v>236</v>
      </c>
      <c r="D3444" s="5" t="s">
        <v>3618</v>
      </c>
      <c r="E3444" s="6" t="s">
        <v>3442</v>
      </c>
    </row>
    <row r="3445" spans="1:5" ht="21">
      <c r="A3445" s="76">
        <v>3445</v>
      </c>
      <c r="B3445" s="1">
        <v>28763</v>
      </c>
      <c r="C3445">
        <v>164</v>
      </c>
      <c r="D3445" s="5" t="s">
        <v>3619</v>
      </c>
      <c r="E3445" s="6" t="s">
        <v>3442</v>
      </c>
    </row>
    <row r="3446" spans="1:5" ht="21">
      <c r="A3446" s="76">
        <v>3446</v>
      </c>
      <c r="B3446" s="1">
        <v>28764</v>
      </c>
      <c r="C3446">
        <v>176</v>
      </c>
      <c r="D3446" s="5" t="s">
        <v>3620</v>
      </c>
      <c r="E3446" s="6" t="s">
        <v>3442</v>
      </c>
    </row>
    <row r="3447" spans="1:5" ht="21">
      <c r="A3447" s="76">
        <v>3447</v>
      </c>
      <c r="B3447" s="1">
        <v>28765</v>
      </c>
      <c r="C3447">
        <v>236</v>
      </c>
      <c r="D3447" s="5" t="s">
        <v>3621</v>
      </c>
      <c r="E3447" s="6" t="s">
        <v>3442</v>
      </c>
    </row>
    <row r="3448" spans="1:5" ht="21">
      <c r="A3448" s="76">
        <v>3448</v>
      </c>
      <c r="B3448" s="1">
        <v>28768</v>
      </c>
      <c r="C3448">
        <v>272</v>
      </c>
      <c r="D3448" s="33" t="s">
        <v>3622</v>
      </c>
      <c r="E3448" s="6" t="s">
        <v>3442</v>
      </c>
    </row>
    <row r="3449" spans="1:5" ht="21">
      <c r="A3449" s="76">
        <v>3449</v>
      </c>
      <c r="B3449" s="1">
        <v>28769</v>
      </c>
      <c r="C3449">
        <v>230</v>
      </c>
      <c r="D3449" s="33" t="s">
        <v>3623</v>
      </c>
      <c r="E3449" s="6" t="s">
        <v>3442</v>
      </c>
    </row>
    <row r="3450" spans="1:5" ht="21">
      <c r="A3450" s="76">
        <v>3450</v>
      </c>
      <c r="B3450" s="1">
        <v>28770</v>
      </c>
      <c r="C3450">
        <v>222</v>
      </c>
      <c r="D3450" s="33" t="s">
        <v>3624</v>
      </c>
      <c r="E3450" s="6" t="s">
        <v>3442</v>
      </c>
    </row>
    <row r="3451" spans="1:5" ht="21">
      <c r="A3451" s="76">
        <v>3451</v>
      </c>
      <c r="B3451" s="1">
        <v>28771</v>
      </c>
      <c r="C3451">
        <v>265</v>
      </c>
      <c r="D3451" s="33" t="s">
        <v>3625</v>
      </c>
      <c r="E3451" s="6" t="s">
        <v>3442</v>
      </c>
    </row>
    <row r="3452" spans="1:5" ht="21">
      <c r="A3452" s="76">
        <v>3452</v>
      </c>
      <c r="B3452" s="1">
        <v>28772</v>
      </c>
      <c r="C3452">
        <v>284</v>
      </c>
      <c r="D3452" s="33" t="s">
        <v>3626</v>
      </c>
      <c r="E3452" s="6" t="s">
        <v>3442</v>
      </c>
    </row>
    <row r="3453" spans="1:5" ht="21">
      <c r="A3453" s="76">
        <v>3453</v>
      </c>
      <c r="B3453" s="1">
        <v>28774</v>
      </c>
      <c r="C3453">
        <v>206</v>
      </c>
      <c r="D3453" s="33" t="s">
        <v>3627</v>
      </c>
      <c r="E3453" s="6" t="s">
        <v>3442</v>
      </c>
    </row>
    <row r="3454" spans="1:5" ht="21">
      <c r="A3454" s="76">
        <v>3454</v>
      </c>
      <c r="B3454" s="1">
        <v>28775</v>
      </c>
      <c r="C3454">
        <v>268</v>
      </c>
      <c r="D3454" s="33" t="s">
        <v>3628</v>
      </c>
      <c r="E3454" s="6" t="s">
        <v>3442</v>
      </c>
    </row>
    <row r="3455" spans="1:5" ht="21">
      <c r="A3455" s="76">
        <v>3455</v>
      </c>
      <c r="B3455" s="1">
        <v>28776</v>
      </c>
      <c r="C3455">
        <v>228</v>
      </c>
      <c r="D3455" s="33" t="s">
        <v>3629</v>
      </c>
      <c r="E3455" s="6" t="s">
        <v>3442</v>
      </c>
    </row>
    <row r="3456" spans="1:5" ht="21">
      <c r="A3456" s="76">
        <v>3456</v>
      </c>
      <c r="B3456" s="1">
        <v>28777</v>
      </c>
      <c r="C3456">
        <v>219</v>
      </c>
      <c r="D3456" s="33" t="s">
        <v>3630</v>
      </c>
      <c r="E3456" s="6" t="s">
        <v>3442</v>
      </c>
    </row>
    <row r="3457" spans="1:5" ht="21">
      <c r="A3457" s="76">
        <v>3457</v>
      </c>
      <c r="B3457" s="1">
        <v>28779</v>
      </c>
      <c r="C3457">
        <v>249</v>
      </c>
      <c r="D3457" s="7" t="s">
        <v>3631</v>
      </c>
      <c r="E3457" s="6" t="s">
        <v>38</v>
      </c>
    </row>
    <row r="3458" spans="1:5" ht="21">
      <c r="A3458" s="76">
        <v>3458</v>
      </c>
      <c r="B3458" s="1">
        <v>28780</v>
      </c>
      <c r="C3458">
        <v>250</v>
      </c>
      <c r="D3458" s="7" t="s">
        <v>3632</v>
      </c>
      <c r="E3458" s="6" t="s">
        <v>38</v>
      </c>
    </row>
    <row r="3459" spans="1:5" ht="21">
      <c r="A3459" s="76">
        <v>3459</v>
      </c>
      <c r="B3459" s="1">
        <v>28781</v>
      </c>
      <c r="C3459">
        <v>298</v>
      </c>
      <c r="D3459" s="7" t="s">
        <v>3633</v>
      </c>
      <c r="E3459" s="6" t="s">
        <v>38</v>
      </c>
    </row>
    <row r="3460" spans="1:5" ht="21">
      <c r="A3460" s="76">
        <v>3460</v>
      </c>
      <c r="B3460" s="1">
        <v>28782</v>
      </c>
      <c r="C3460">
        <v>299</v>
      </c>
      <c r="D3460" s="7" t="s">
        <v>3634</v>
      </c>
      <c r="E3460" s="6" t="s">
        <v>38</v>
      </c>
    </row>
    <row r="3461" spans="1:5" ht="21">
      <c r="A3461" s="76">
        <v>3461</v>
      </c>
      <c r="B3461" s="1">
        <v>28783</v>
      </c>
      <c r="C3461">
        <v>239</v>
      </c>
      <c r="D3461" s="7" t="s">
        <v>3635</v>
      </c>
      <c r="E3461" s="6" t="s">
        <v>38</v>
      </c>
    </row>
    <row r="3462" spans="1:5" ht="21">
      <c r="A3462" s="76">
        <v>3462</v>
      </c>
      <c r="B3462" s="1">
        <v>28784</v>
      </c>
      <c r="C3462">
        <v>273</v>
      </c>
      <c r="D3462" s="7" t="s">
        <v>3636</v>
      </c>
      <c r="E3462" s="6" t="s">
        <v>38</v>
      </c>
    </row>
    <row r="3463" spans="1:5" ht="21">
      <c r="A3463" s="76">
        <v>3463</v>
      </c>
      <c r="B3463" s="1">
        <v>28785</v>
      </c>
      <c r="C3463">
        <v>297</v>
      </c>
      <c r="D3463" s="7" t="s">
        <v>3637</v>
      </c>
      <c r="E3463" s="6" t="s">
        <v>38</v>
      </c>
    </row>
    <row r="3464" spans="1:5" ht="21">
      <c r="A3464" s="76">
        <v>3464</v>
      </c>
      <c r="B3464" s="1">
        <v>28786</v>
      </c>
      <c r="C3464">
        <v>274</v>
      </c>
      <c r="D3464" s="15" t="s">
        <v>3638</v>
      </c>
      <c r="E3464" s="6" t="s">
        <v>38</v>
      </c>
    </row>
    <row r="3465" spans="1:5" ht="21">
      <c r="A3465" s="76">
        <v>3465</v>
      </c>
      <c r="B3465" s="1">
        <v>28787</v>
      </c>
      <c r="C3465">
        <v>228</v>
      </c>
      <c r="D3465" s="7" t="s">
        <v>3639</v>
      </c>
      <c r="E3465" s="6" t="s">
        <v>38</v>
      </c>
    </row>
    <row r="3466" spans="1:5" ht="21">
      <c r="A3466" s="76">
        <v>3466</v>
      </c>
      <c r="B3466" s="1">
        <v>28788</v>
      </c>
      <c r="C3466">
        <v>225</v>
      </c>
      <c r="D3466" s="15" t="s">
        <v>3640</v>
      </c>
      <c r="E3466" s="6" t="s">
        <v>38</v>
      </c>
    </row>
    <row r="3467" spans="1:5" ht="21">
      <c r="A3467" s="76">
        <v>3467</v>
      </c>
      <c r="B3467" s="1">
        <v>28789</v>
      </c>
      <c r="C3467">
        <v>299</v>
      </c>
      <c r="D3467" s="7" t="s">
        <v>3641</v>
      </c>
      <c r="E3467" s="6" t="s">
        <v>38</v>
      </c>
    </row>
    <row r="3468" spans="1:5" ht="21">
      <c r="A3468" s="76">
        <v>3468</v>
      </c>
      <c r="B3468" s="1">
        <v>28790</v>
      </c>
      <c r="C3468">
        <v>297</v>
      </c>
      <c r="D3468" s="7" t="s">
        <v>3642</v>
      </c>
      <c r="E3468" s="6" t="s">
        <v>38</v>
      </c>
    </row>
    <row r="3469" spans="1:5" ht="21">
      <c r="A3469" s="76">
        <v>3469</v>
      </c>
      <c r="B3469" s="1">
        <v>28791</v>
      </c>
      <c r="C3469">
        <v>240</v>
      </c>
      <c r="D3469" s="7" t="s">
        <v>3643</v>
      </c>
      <c r="E3469" s="6" t="s">
        <v>38</v>
      </c>
    </row>
    <row r="3470" spans="1:5" ht="21">
      <c r="A3470" s="76">
        <v>3470</v>
      </c>
      <c r="B3470" s="1">
        <v>28792</v>
      </c>
      <c r="C3470">
        <v>274</v>
      </c>
      <c r="D3470" s="7" t="s">
        <v>3644</v>
      </c>
      <c r="E3470" s="6" t="s">
        <v>38</v>
      </c>
    </row>
    <row r="3471" spans="1:5" ht="21">
      <c r="A3471" s="76">
        <v>3471</v>
      </c>
      <c r="B3471" s="1">
        <v>28793</v>
      </c>
      <c r="C3471">
        <v>279</v>
      </c>
      <c r="D3471" s="7" t="s">
        <v>3645</v>
      </c>
      <c r="E3471" s="6" t="s">
        <v>38</v>
      </c>
    </row>
    <row r="3472" spans="1:5" ht="21">
      <c r="A3472" s="76">
        <v>3472</v>
      </c>
      <c r="B3472" s="1">
        <v>28794</v>
      </c>
      <c r="C3472">
        <v>284</v>
      </c>
      <c r="D3472" s="7" t="s">
        <v>3646</v>
      </c>
      <c r="E3472" s="6" t="s">
        <v>38</v>
      </c>
    </row>
    <row r="3473" spans="1:5" ht="21">
      <c r="A3473" s="76">
        <v>3473</v>
      </c>
      <c r="B3473" s="1">
        <v>28795</v>
      </c>
      <c r="C3473">
        <v>216</v>
      </c>
      <c r="D3473" s="7" t="s">
        <v>3647</v>
      </c>
      <c r="E3473" s="6" t="s">
        <v>38</v>
      </c>
    </row>
    <row r="3474" spans="1:5" ht="21">
      <c r="A3474" s="76">
        <v>3474</v>
      </c>
      <c r="B3474" s="1">
        <v>28796</v>
      </c>
      <c r="C3474">
        <v>299</v>
      </c>
      <c r="D3474" s="7" t="s">
        <v>3648</v>
      </c>
      <c r="E3474" s="6" t="s">
        <v>38</v>
      </c>
    </row>
    <row r="3475" spans="1:5" ht="21">
      <c r="A3475" s="76">
        <v>3475</v>
      </c>
      <c r="B3475" s="1">
        <v>28797</v>
      </c>
      <c r="C3475">
        <v>199</v>
      </c>
      <c r="D3475" s="15" t="s">
        <v>3649</v>
      </c>
      <c r="E3475" s="6" t="s">
        <v>38</v>
      </c>
    </row>
    <row r="3476" spans="1:5" ht="21">
      <c r="A3476" s="76">
        <v>3476</v>
      </c>
      <c r="B3476" s="1">
        <v>28798</v>
      </c>
      <c r="C3476">
        <v>202</v>
      </c>
      <c r="D3476" s="7" t="s">
        <v>3650</v>
      </c>
      <c r="E3476" s="6" t="s">
        <v>38</v>
      </c>
    </row>
    <row r="3477" spans="1:5" ht="21">
      <c r="A3477" s="76">
        <v>3477</v>
      </c>
      <c r="B3477" s="1">
        <v>28799</v>
      </c>
      <c r="C3477">
        <v>294</v>
      </c>
      <c r="D3477" s="15" t="s">
        <v>3651</v>
      </c>
      <c r="E3477" s="6" t="s">
        <v>38</v>
      </c>
    </row>
    <row r="3478" spans="1:5" ht="21">
      <c r="A3478" s="76">
        <v>3478</v>
      </c>
      <c r="B3478" s="1">
        <v>28800</v>
      </c>
      <c r="C3478">
        <v>223</v>
      </c>
      <c r="D3478" s="7" t="s">
        <v>3652</v>
      </c>
      <c r="E3478" s="6" t="s">
        <v>38</v>
      </c>
    </row>
    <row r="3479" spans="1:5" ht="21">
      <c r="A3479" s="76">
        <v>3479</v>
      </c>
      <c r="B3479" s="1">
        <v>28801</v>
      </c>
      <c r="C3479">
        <v>273</v>
      </c>
      <c r="D3479" s="7" t="s">
        <v>3653</v>
      </c>
      <c r="E3479" s="6" t="s">
        <v>38</v>
      </c>
    </row>
    <row r="3480" spans="1:5" ht="21">
      <c r="A3480" s="76">
        <v>3480</v>
      </c>
      <c r="B3480" s="1">
        <v>28802</v>
      </c>
      <c r="C3480">
        <v>245</v>
      </c>
      <c r="D3480" s="7" t="s">
        <v>3654</v>
      </c>
      <c r="E3480" s="6" t="s">
        <v>38</v>
      </c>
    </row>
    <row r="3481" spans="1:5" ht="21">
      <c r="A3481" s="76">
        <v>3481</v>
      </c>
      <c r="B3481" s="1">
        <v>28803</v>
      </c>
      <c r="C3481">
        <v>247</v>
      </c>
      <c r="D3481" s="7" t="s">
        <v>3655</v>
      </c>
      <c r="E3481" s="6" t="s">
        <v>38</v>
      </c>
    </row>
    <row r="3482" spans="1:5" ht="21">
      <c r="A3482" s="76">
        <v>3482</v>
      </c>
      <c r="B3482" s="1">
        <v>28804</v>
      </c>
      <c r="C3482">
        <v>296.5</v>
      </c>
      <c r="D3482" s="5" t="s">
        <v>3656</v>
      </c>
      <c r="E3482" s="6" t="s">
        <v>38</v>
      </c>
    </row>
    <row r="3483" spans="1:5" ht="21">
      <c r="A3483" s="76">
        <v>3483</v>
      </c>
      <c r="B3483" s="1">
        <v>28805</v>
      </c>
      <c r="C3483">
        <v>211.5</v>
      </c>
      <c r="D3483" s="5" t="s">
        <v>3657</v>
      </c>
      <c r="E3483" s="6" t="s">
        <v>38</v>
      </c>
    </row>
    <row r="3484" spans="1:5" ht="21">
      <c r="A3484" s="76">
        <v>3484</v>
      </c>
      <c r="B3484" s="1">
        <v>28806</v>
      </c>
      <c r="C3484">
        <v>238</v>
      </c>
      <c r="D3484" s="5" t="s">
        <v>3658</v>
      </c>
      <c r="E3484" s="6" t="s">
        <v>38</v>
      </c>
    </row>
    <row r="3485" spans="1:5" ht="21">
      <c r="A3485" s="76">
        <v>3485</v>
      </c>
      <c r="B3485" s="1">
        <v>28807</v>
      </c>
      <c r="C3485">
        <v>288</v>
      </c>
      <c r="D3485" s="5" t="s">
        <v>3659</v>
      </c>
      <c r="E3485" s="6" t="s">
        <v>38</v>
      </c>
    </row>
    <row r="3486" spans="1:5" ht="21">
      <c r="A3486" s="76">
        <v>3486</v>
      </c>
      <c r="B3486" s="1">
        <v>28808</v>
      </c>
      <c r="C3486">
        <v>290</v>
      </c>
      <c r="D3486" s="5" t="s">
        <v>3660</v>
      </c>
      <c r="E3486" s="6" t="s">
        <v>38</v>
      </c>
    </row>
    <row r="3487" spans="1:5" ht="21">
      <c r="A3487" s="76">
        <v>3487</v>
      </c>
      <c r="B3487" s="1">
        <v>28809</v>
      </c>
      <c r="C3487">
        <v>291</v>
      </c>
      <c r="D3487" s="5" t="s">
        <v>3661</v>
      </c>
      <c r="E3487" s="6" t="s">
        <v>38</v>
      </c>
    </row>
    <row r="3488" spans="1:5" ht="21">
      <c r="A3488" s="76">
        <v>3488</v>
      </c>
      <c r="B3488" s="1">
        <v>28810</v>
      </c>
      <c r="C3488">
        <v>287</v>
      </c>
      <c r="D3488" s="5" t="s">
        <v>3662</v>
      </c>
      <c r="E3488" s="6" t="s">
        <v>38</v>
      </c>
    </row>
    <row r="3489" spans="1:5" ht="21">
      <c r="A3489" s="76">
        <v>3489</v>
      </c>
      <c r="B3489" s="1">
        <v>28811</v>
      </c>
      <c r="C3489">
        <v>287</v>
      </c>
      <c r="D3489" s="5" t="s">
        <v>3663</v>
      </c>
      <c r="E3489" s="6" t="s">
        <v>38</v>
      </c>
    </row>
    <row r="3490" spans="1:5" ht="21">
      <c r="A3490" s="76">
        <v>3490</v>
      </c>
      <c r="B3490" s="1">
        <v>28812</v>
      </c>
      <c r="C3490">
        <v>276</v>
      </c>
      <c r="D3490" s="5" t="s">
        <v>3664</v>
      </c>
      <c r="E3490" s="6" t="s">
        <v>38</v>
      </c>
    </row>
    <row r="3491" spans="1:5" ht="21">
      <c r="A3491" s="76">
        <v>3491</v>
      </c>
      <c r="B3491" s="1">
        <v>28813</v>
      </c>
      <c r="C3491">
        <v>297</v>
      </c>
      <c r="D3491" s="5" t="s">
        <v>3665</v>
      </c>
      <c r="E3491" s="6" t="s">
        <v>38</v>
      </c>
    </row>
    <row r="3492" spans="1:5" ht="21">
      <c r="A3492" s="76">
        <v>3492</v>
      </c>
      <c r="B3492" s="1">
        <v>28814</v>
      </c>
      <c r="C3492">
        <v>281</v>
      </c>
      <c r="D3492" s="5" t="s">
        <v>3666</v>
      </c>
      <c r="E3492" s="6" t="s">
        <v>38</v>
      </c>
    </row>
    <row r="3493" spans="1:5" ht="21">
      <c r="A3493" s="76">
        <v>3493</v>
      </c>
      <c r="B3493" s="1">
        <v>28815</v>
      </c>
      <c r="C3493">
        <v>284</v>
      </c>
      <c r="D3493" s="5" t="s">
        <v>3667</v>
      </c>
      <c r="E3493" s="6" t="s">
        <v>38</v>
      </c>
    </row>
    <row r="3494" spans="1:5" ht="21">
      <c r="A3494" s="76">
        <v>3494</v>
      </c>
      <c r="B3494" s="1">
        <v>28816</v>
      </c>
      <c r="C3494">
        <v>288</v>
      </c>
      <c r="D3494" s="5" t="s">
        <v>3668</v>
      </c>
      <c r="E3494" s="6" t="s">
        <v>38</v>
      </c>
    </row>
    <row r="3495" spans="1:5" ht="21">
      <c r="A3495" s="76">
        <v>3495</v>
      </c>
      <c r="B3495" s="1">
        <v>28817</v>
      </c>
      <c r="C3495">
        <v>286</v>
      </c>
      <c r="D3495" s="5" t="s">
        <v>3669</v>
      </c>
      <c r="E3495" s="6" t="s">
        <v>38</v>
      </c>
    </row>
    <row r="3496" spans="1:5" ht="21">
      <c r="A3496" s="76">
        <v>3496</v>
      </c>
      <c r="B3496" s="1">
        <v>28818</v>
      </c>
      <c r="C3496">
        <v>191</v>
      </c>
      <c r="D3496" s="5" t="s">
        <v>3670</v>
      </c>
      <c r="E3496" s="6" t="s">
        <v>38</v>
      </c>
    </row>
    <row r="3497" spans="1:5" ht="21">
      <c r="A3497" s="76">
        <v>3497</v>
      </c>
      <c r="B3497" s="1">
        <v>28820</v>
      </c>
      <c r="C3497">
        <v>227</v>
      </c>
      <c r="D3497" s="5" t="s">
        <v>3671</v>
      </c>
      <c r="E3497" s="6" t="s">
        <v>38</v>
      </c>
    </row>
    <row r="3498" spans="1:5" ht="21">
      <c r="A3498" s="76">
        <v>3498</v>
      </c>
      <c r="B3498" s="1">
        <v>28821</v>
      </c>
      <c r="C3498">
        <v>213</v>
      </c>
      <c r="D3498" s="5" t="s">
        <v>3672</v>
      </c>
      <c r="E3498" s="6" t="s">
        <v>38</v>
      </c>
    </row>
    <row r="3499" spans="1:5" ht="21">
      <c r="A3499" s="76">
        <v>3499</v>
      </c>
      <c r="B3499" s="1">
        <v>28822</v>
      </c>
      <c r="C3499">
        <v>275</v>
      </c>
      <c r="D3499" s="5" t="s">
        <v>3673</v>
      </c>
      <c r="E3499" s="6" t="s">
        <v>38</v>
      </c>
    </row>
    <row r="3500" spans="1:5" ht="21">
      <c r="A3500" s="76">
        <v>3500</v>
      </c>
      <c r="B3500" s="1">
        <v>28823</v>
      </c>
      <c r="C3500">
        <v>197</v>
      </c>
      <c r="D3500" s="9" t="s">
        <v>3674</v>
      </c>
      <c r="E3500" s="6" t="s">
        <v>38</v>
      </c>
    </row>
    <row r="3501" spans="1:5" ht="21">
      <c r="A3501" s="76">
        <v>3501</v>
      </c>
      <c r="B3501" s="1">
        <v>28824</v>
      </c>
      <c r="C3501">
        <v>276</v>
      </c>
      <c r="D3501" s="9" t="s">
        <v>3675</v>
      </c>
      <c r="E3501" s="6" t="s">
        <v>38</v>
      </c>
    </row>
    <row r="3502" spans="1:5" ht="21">
      <c r="A3502" s="76">
        <v>3502</v>
      </c>
      <c r="B3502" s="1">
        <v>28825</v>
      </c>
      <c r="C3502">
        <v>269</v>
      </c>
      <c r="D3502" s="9" t="s">
        <v>3676</v>
      </c>
      <c r="E3502" s="6" t="s">
        <v>38</v>
      </c>
    </row>
    <row r="3503" spans="1:5" ht="21">
      <c r="A3503" s="76">
        <v>3503</v>
      </c>
      <c r="B3503" s="1">
        <v>28826</v>
      </c>
      <c r="C3503">
        <v>235</v>
      </c>
      <c r="D3503" s="9" t="s">
        <v>3677</v>
      </c>
      <c r="E3503" s="6" t="s">
        <v>38</v>
      </c>
    </row>
    <row r="3504" spans="1:5" ht="21">
      <c r="A3504" s="76">
        <v>3504</v>
      </c>
      <c r="B3504" s="1">
        <v>28827</v>
      </c>
      <c r="C3504">
        <v>291</v>
      </c>
      <c r="D3504" s="9" t="s">
        <v>3678</v>
      </c>
      <c r="E3504" s="6" t="s">
        <v>38</v>
      </c>
    </row>
    <row r="3505" spans="1:5" ht="21">
      <c r="A3505" s="76">
        <v>3505</v>
      </c>
      <c r="B3505" s="1">
        <v>28828</v>
      </c>
      <c r="C3505">
        <v>280</v>
      </c>
      <c r="D3505" s="9" t="s">
        <v>3679</v>
      </c>
      <c r="E3505" s="6" t="s">
        <v>38</v>
      </c>
    </row>
    <row r="3506" spans="1:5" ht="21">
      <c r="A3506" s="76">
        <v>3506</v>
      </c>
      <c r="B3506" s="1">
        <v>28829</v>
      </c>
      <c r="C3506">
        <v>268</v>
      </c>
      <c r="D3506" s="9" t="s">
        <v>3680</v>
      </c>
      <c r="E3506" s="6" t="s">
        <v>38</v>
      </c>
    </row>
    <row r="3507" spans="1:5" ht="21">
      <c r="A3507" s="76">
        <v>3507</v>
      </c>
      <c r="B3507" s="1">
        <v>28830</v>
      </c>
      <c r="C3507">
        <v>276</v>
      </c>
      <c r="D3507" s="9" t="s">
        <v>3681</v>
      </c>
      <c r="E3507" s="6" t="s">
        <v>38</v>
      </c>
    </row>
    <row r="3508" spans="1:5" ht="21">
      <c r="A3508" s="76">
        <v>3508</v>
      </c>
      <c r="B3508" s="1">
        <v>28832</v>
      </c>
      <c r="C3508">
        <v>245</v>
      </c>
      <c r="D3508" s="9" t="s">
        <v>3682</v>
      </c>
      <c r="E3508" s="6" t="s">
        <v>39</v>
      </c>
    </row>
    <row r="3509" spans="1:5" ht="21">
      <c r="A3509" s="76">
        <v>3509</v>
      </c>
      <c r="B3509" s="1">
        <v>28833</v>
      </c>
      <c r="C3509">
        <v>259</v>
      </c>
      <c r="D3509" s="9" t="s">
        <v>3683</v>
      </c>
      <c r="E3509" s="6" t="s">
        <v>39</v>
      </c>
    </row>
    <row r="3510" spans="1:5" ht="21">
      <c r="A3510" s="76">
        <v>3510</v>
      </c>
      <c r="B3510" s="1">
        <v>28834</v>
      </c>
      <c r="C3510">
        <v>296.5</v>
      </c>
      <c r="D3510" s="9" t="s">
        <v>3684</v>
      </c>
      <c r="E3510" s="6" t="s">
        <v>39</v>
      </c>
    </row>
    <row r="3511" spans="1:5" ht="21">
      <c r="A3511" s="76">
        <v>3511</v>
      </c>
      <c r="B3511" s="1">
        <v>28836</v>
      </c>
      <c r="C3511">
        <v>213</v>
      </c>
      <c r="D3511" s="9" t="s">
        <v>3685</v>
      </c>
      <c r="E3511" s="6" t="s">
        <v>39</v>
      </c>
    </row>
    <row r="3512" spans="1:5" ht="21">
      <c r="A3512" s="76">
        <v>3512</v>
      </c>
      <c r="B3512" s="1">
        <v>28837</v>
      </c>
      <c r="C3512">
        <v>249</v>
      </c>
      <c r="D3512" s="9" t="s">
        <v>3686</v>
      </c>
      <c r="E3512" s="6" t="s">
        <v>39</v>
      </c>
    </row>
    <row r="3513" spans="1:5" ht="21">
      <c r="A3513" s="76">
        <v>3513</v>
      </c>
      <c r="B3513" s="1">
        <v>28838</v>
      </c>
      <c r="C3513">
        <v>249</v>
      </c>
      <c r="D3513" s="9" t="s">
        <v>3687</v>
      </c>
      <c r="E3513" s="6" t="s">
        <v>39</v>
      </c>
    </row>
    <row r="3514" spans="1:5" ht="21">
      <c r="A3514" s="76">
        <v>3514</v>
      </c>
      <c r="B3514" s="1">
        <v>28840</v>
      </c>
      <c r="C3514">
        <v>294</v>
      </c>
      <c r="D3514" s="9" t="s">
        <v>3688</v>
      </c>
      <c r="E3514" s="6" t="s">
        <v>39</v>
      </c>
    </row>
    <row r="3515" spans="1:5" ht="21">
      <c r="A3515" s="76">
        <v>3515</v>
      </c>
      <c r="B3515" s="1">
        <v>28841</v>
      </c>
      <c r="C3515">
        <v>254</v>
      </c>
      <c r="D3515" s="9" t="s">
        <v>3689</v>
      </c>
      <c r="E3515" s="6" t="s">
        <v>39</v>
      </c>
    </row>
    <row r="3516" spans="1:5" ht="21">
      <c r="A3516" s="76">
        <v>3516</v>
      </c>
      <c r="B3516" s="1">
        <v>28842</v>
      </c>
      <c r="C3516">
        <v>246</v>
      </c>
      <c r="D3516" s="9" t="s">
        <v>3690</v>
      </c>
      <c r="E3516" s="6" t="s">
        <v>39</v>
      </c>
    </row>
    <row r="3517" spans="1:5" ht="21">
      <c r="A3517" s="76">
        <v>3517</v>
      </c>
      <c r="B3517" s="1">
        <v>28843</v>
      </c>
      <c r="C3517">
        <v>234</v>
      </c>
      <c r="D3517" s="9" t="s">
        <v>3691</v>
      </c>
      <c r="E3517" s="6" t="s">
        <v>39</v>
      </c>
    </row>
    <row r="3518" spans="1:5" ht="21">
      <c r="A3518" s="76">
        <v>3518</v>
      </c>
      <c r="B3518" s="1">
        <v>28844</v>
      </c>
      <c r="C3518">
        <v>278</v>
      </c>
      <c r="D3518" s="31" t="s">
        <v>3692</v>
      </c>
      <c r="E3518" s="6" t="s">
        <v>39</v>
      </c>
    </row>
    <row r="3519" spans="1:5" ht="21">
      <c r="A3519" s="76">
        <v>3519</v>
      </c>
      <c r="B3519" s="1">
        <v>28845</v>
      </c>
      <c r="C3519">
        <v>245</v>
      </c>
      <c r="D3519" s="33" t="s">
        <v>3693</v>
      </c>
      <c r="E3519" s="6" t="s">
        <v>39</v>
      </c>
    </row>
    <row r="3520" spans="1:5" ht="21">
      <c r="A3520" s="76">
        <v>3520</v>
      </c>
      <c r="B3520" s="1">
        <v>28846</v>
      </c>
      <c r="C3520">
        <v>239</v>
      </c>
      <c r="D3520" s="31" t="s">
        <v>3694</v>
      </c>
      <c r="E3520" s="6" t="s">
        <v>39</v>
      </c>
    </row>
    <row r="3521" spans="1:5" ht="21">
      <c r="A3521" s="76">
        <v>3521</v>
      </c>
      <c r="B3521" s="1">
        <v>28848</v>
      </c>
      <c r="C3521">
        <v>257</v>
      </c>
      <c r="D3521" s="31" t="s">
        <v>3695</v>
      </c>
      <c r="E3521" s="6" t="s">
        <v>39</v>
      </c>
    </row>
    <row r="3522" spans="1:5" ht="21">
      <c r="A3522" s="76">
        <v>3522</v>
      </c>
      <c r="B3522" s="1">
        <v>28849</v>
      </c>
      <c r="C3522">
        <v>291</v>
      </c>
      <c r="D3522" s="31" t="s">
        <v>3696</v>
      </c>
      <c r="E3522" s="6" t="s">
        <v>39</v>
      </c>
    </row>
    <row r="3523" spans="1:5" ht="21">
      <c r="A3523" s="76">
        <v>3523</v>
      </c>
      <c r="B3523" s="1">
        <v>28850</v>
      </c>
      <c r="C3523">
        <v>248</v>
      </c>
      <c r="D3523" s="31" t="s">
        <v>3697</v>
      </c>
      <c r="E3523" s="6" t="s">
        <v>39</v>
      </c>
    </row>
    <row r="3524" spans="1:5" ht="21">
      <c r="A3524" s="76">
        <v>3524</v>
      </c>
      <c r="B3524" s="1">
        <v>28851</v>
      </c>
      <c r="C3524">
        <v>285</v>
      </c>
      <c r="D3524" s="31" t="s">
        <v>3698</v>
      </c>
      <c r="E3524" s="6" t="s">
        <v>39</v>
      </c>
    </row>
    <row r="3525" spans="1:5" ht="21">
      <c r="A3525" s="76">
        <v>3525</v>
      </c>
      <c r="B3525" s="1">
        <v>28852</v>
      </c>
      <c r="C3525">
        <v>278</v>
      </c>
      <c r="D3525" s="31" t="s">
        <v>3699</v>
      </c>
      <c r="E3525" s="6" t="s">
        <v>39</v>
      </c>
    </row>
    <row r="3526" spans="1:5" ht="21">
      <c r="A3526" s="76">
        <v>3526</v>
      </c>
      <c r="B3526" s="1">
        <v>28853</v>
      </c>
      <c r="C3526">
        <v>193</v>
      </c>
      <c r="D3526" s="31" t="s">
        <v>3700</v>
      </c>
      <c r="E3526" s="6" t="s">
        <v>39</v>
      </c>
    </row>
    <row r="3527" spans="1:5" ht="21">
      <c r="A3527" s="76">
        <v>3527</v>
      </c>
      <c r="B3527" s="1">
        <v>28854</v>
      </c>
      <c r="C3527">
        <v>218</v>
      </c>
      <c r="D3527" s="31" t="s">
        <v>3701</v>
      </c>
      <c r="E3527" s="6" t="s">
        <v>39</v>
      </c>
    </row>
    <row r="3528" spans="1:5" ht="21">
      <c r="A3528" s="76">
        <v>3528</v>
      </c>
      <c r="B3528" s="1">
        <v>28855</v>
      </c>
      <c r="C3528">
        <v>270</v>
      </c>
      <c r="D3528" s="31" t="s">
        <v>3702</v>
      </c>
      <c r="E3528" s="6" t="s">
        <v>39</v>
      </c>
    </row>
    <row r="3529" spans="1:5" ht="21">
      <c r="A3529" s="76">
        <v>3529</v>
      </c>
      <c r="B3529" s="1">
        <v>28856</v>
      </c>
      <c r="C3529">
        <v>280</v>
      </c>
      <c r="D3529" s="31" t="s">
        <v>3703</v>
      </c>
      <c r="E3529" s="6" t="s">
        <v>39</v>
      </c>
    </row>
    <row r="3530" spans="1:5" ht="21">
      <c r="A3530" s="76">
        <v>3530</v>
      </c>
      <c r="B3530" s="1">
        <v>28857</v>
      </c>
      <c r="C3530">
        <v>260.5</v>
      </c>
      <c r="D3530" s="31" t="s">
        <v>3704</v>
      </c>
      <c r="E3530" s="6" t="s">
        <v>39</v>
      </c>
    </row>
    <row r="3531" spans="1:5" ht="21">
      <c r="A3531" s="76">
        <v>3531</v>
      </c>
      <c r="B3531" s="1">
        <v>28858</v>
      </c>
      <c r="C3531">
        <v>218</v>
      </c>
      <c r="D3531" s="31" t="s">
        <v>3705</v>
      </c>
      <c r="E3531" s="6" t="s">
        <v>39</v>
      </c>
    </row>
    <row r="3532" spans="1:5" ht="21">
      <c r="A3532" s="76">
        <v>3532</v>
      </c>
      <c r="B3532" s="1">
        <v>28859</v>
      </c>
      <c r="C3532">
        <v>246</v>
      </c>
      <c r="D3532" s="31" t="s">
        <v>3706</v>
      </c>
      <c r="E3532" s="6" t="s">
        <v>39</v>
      </c>
    </row>
    <row r="3533" spans="1:5" ht="21">
      <c r="A3533" s="76">
        <v>3533</v>
      </c>
      <c r="B3533" s="1">
        <v>28860</v>
      </c>
      <c r="C3533">
        <v>260</v>
      </c>
      <c r="D3533" s="31" t="s">
        <v>3707</v>
      </c>
      <c r="E3533" s="6" t="s">
        <v>39</v>
      </c>
    </row>
    <row r="3534" spans="1:5" ht="21">
      <c r="A3534" s="76">
        <v>3534</v>
      </c>
      <c r="B3534" s="1">
        <v>28861</v>
      </c>
      <c r="C3534">
        <v>238</v>
      </c>
      <c r="D3534" s="31" t="s">
        <v>3708</v>
      </c>
      <c r="E3534" s="6" t="s">
        <v>39</v>
      </c>
    </row>
    <row r="3535" spans="1:5" ht="21">
      <c r="A3535" s="76">
        <v>3535</v>
      </c>
      <c r="B3535" s="1">
        <v>28862</v>
      </c>
      <c r="C3535">
        <v>257</v>
      </c>
      <c r="D3535" s="31" t="s">
        <v>3709</v>
      </c>
      <c r="E3535" s="6" t="s">
        <v>39</v>
      </c>
    </row>
    <row r="3536" spans="1:5" ht="21">
      <c r="A3536" s="76">
        <v>3536</v>
      </c>
      <c r="B3536" s="1">
        <v>28863</v>
      </c>
      <c r="C3536">
        <v>240</v>
      </c>
      <c r="D3536" s="31" t="s">
        <v>3710</v>
      </c>
      <c r="E3536" s="6" t="s">
        <v>39</v>
      </c>
    </row>
    <row r="3537" spans="1:5" ht="21">
      <c r="A3537" s="76">
        <v>3537</v>
      </c>
      <c r="B3537" s="1">
        <v>28864</v>
      </c>
      <c r="C3537">
        <v>267</v>
      </c>
      <c r="D3537" s="31" t="s">
        <v>3711</v>
      </c>
      <c r="E3537" s="6" t="s">
        <v>39</v>
      </c>
    </row>
    <row r="3538" spans="1:5" ht="21">
      <c r="A3538" s="76">
        <v>3538</v>
      </c>
      <c r="B3538" s="1">
        <v>28865</v>
      </c>
      <c r="C3538">
        <v>191</v>
      </c>
      <c r="D3538" s="31" t="s">
        <v>3712</v>
      </c>
      <c r="E3538" s="6" t="s">
        <v>39</v>
      </c>
    </row>
    <row r="3539" spans="1:5" ht="21">
      <c r="A3539" s="76">
        <v>3539</v>
      </c>
      <c r="B3539" s="1">
        <v>28867</v>
      </c>
      <c r="C3539">
        <v>291</v>
      </c>
      <c r="D3539" s="31" t="s">
        <v>3713</v>
      </c>
      <c r="E3539" s="6" t="s">
        <v>39</v>
      </c>
    </row>
    <row r="3540" spans="1:5" ht="21">
      <c r="A3540" s="76">
        <v>3540</v>
      </c>
      <c r="B3540" s="1">
        <v>28868</v>
      </c>
      <c r="C3540">
        <v>287</v>
      </c>
      <c r="D3540" s="5" t="s">
        <v>3714</v>
      </c>
      <c r="E3540" s="6" t="s">
        <v>39</v>
      </c>
    </row>
    <row r="3541" spans="1:5" ht="21">
      <c r="A3541" s="76">
        <v>3541</v>
      </c>
      <c r="B3541" s="1">
        <v>28869</v>
      </c>
      <c r="C3541">
        <v>279</v>
      </c>
      <c r="D3541" s="5" t="s">
        <v>3715</v>
      </c>
      <c r="E3541" s="6" t="s">
        <v>39</v>
      </c>
    </row>
    <row r="3542" spans="1:5" ht="21">
      <c r="A3542" s="76">
        <v>3542</v>
      </c>
      <c r="B3542" s="1">
        <v>28870</v>
      </c>
      <c r="C3542">
        <v>246</v>
      </c>
      <c r="D3542" s="5" t="s">
        <v>3716</v>
      </c>
      <c r="E3542" s="6" t="s">
        <v>39</v>
      </c>
    </row>
    <row r="3543" spans="1:5" ht="21">
      <c r="A3543" s="76">
        <v>3543</v>
      </c>
      <c r="B3543" s="1">
        <v>28871</v>
      </c>
      <c r="C3543">
        <v>266.5</v>
      </c>
      <c r="D3543" s="5" t="s">
        <v>3717</v>
      </c>
      <c r="E3543" s="6" t="s">
        <v>39</v>
      </c>
    </row>
    <row r="3544" spans="1:5" ht="21">
      <c r="A3544" s="76">
        <v>3544</v>
      </c>
      <c r="B3544" s="1">
        <v>28872</v>
      </c>
      <c r="C3544">
        <v>225</v>
      </c>
      <c r="D3544" s="5" t="s">
        <v>3718</v>
      </c>
      <c r="E3544" s="6" t="s">
        <v>39</v>
      </c>
    </row>
    <row r="3545" spans="1:5" ht="21">
      <c r="A3545" s="76">
        <v>3545</v>
      </c>
      <c r="B3545" s="1">
        <v>28873</v>
      </c>
      <c r="C3545">
        <v>231</v>
      </c>
      <c r="D3545" s="5" t="s">
        <v>3719</v>
      </c>
      <c r="E3545" s="6" t="s">
        <v>39</v>
      </c>
    </row>
    <row r="3546" spans="1:5" ht="21">
      <c r="A3546" s="76">
        <v>3546</v>
      </c>
      <c r="B3546" s="1">
        <v>28874</v>
      </c>
      <c r="C3546">
        <v>216</v>
      </c>
      <c r="D3546" s="5" t="s">
        <v>3720</v>
      </c>
      <c r="E3546" s="6" t="s">
        <v>39</v>
      </c>
    </row>
    <row r="3547" spans="1:5" ht="21">
      <c r="A3547" s="76">
        <v>3547</v>
      </c>
      <c r="B3547" s="1">
        <v>28875</v>
      </c>
      <c r="C3547">
        <v>209</v>
      </c>
      <c r="D3547" s="5" t="s">
        <v>3721</v>
      </c>
      <c r="E3547" s="6" t="s">
        <v>39</v>
      </c>
    </row>
    <row r="3548" spans="1:5" ht="21">
      <c r="A3548" s="76">
        <v>3548</v>
      </c>
      <c r="B3548" s="1">
        <v>28876</v>
      </c>
      <c r="C3548">
        <v>228</v>
      </c>
      <c r="D3548" s="31" t="s">
        <v>3722</v>
      </c>
      <c r="E3548" s="6" t="s">
        <v>39</v>
      </c>
    </row>
    <row r="3549" spans="1:5" ht="21">
      <c r="A3549" s="76">
        <v>3549</v>
      </c>
      <c r="B3549" s="1">
        <v>28877</v>
      </c>
      <c r="C3549">
        <v>229.5</v>
      </c>
      <c r="D3549" s="31" t="s">
        <v>3723</v>
      </c>
      <c r="E3549" s="6" t="s">
        <v>39</v>
      </c>
    </row>
    <row r="3550" spans="1:5" ht="21">
      <c r="A3550" s="76">
        <v>3550</v>
      </c>
      <c r="B3550" s="1">
        <v>28878</v>
      </c>
      <c r="C3550">
        <v>272</v>
      </c>
      <c r="D3550" s="31" t="s">
        <v>3724</v>
      </c>
      <c r="E3550" s="6" t="s">
        <v>39</v>
      </c>
    </row>
    <row r="3551" spans="1:5" ht="21">
      <c r="A3551" s="76">
        <v>3551</v>
      </c>
      <c r="B3551" s="1">
        <v>28879</v>
      </c>
      <c r="C3551">
        <v>266</v>
      </c>
      <c r="D3551" s="31" t="s">
        <v>3725</v>
      </c>
      <c r="E3551" s="6" t="s">
        <v>39</v>
      </c>
    </row>
    <row r="3552" spans="1:5" ht="21">
      <c r="A3552" s="76">
        <v>3552</v>
      </c>
      <c r="B3552" s="1">
        <v>28880</v>
      </c>
      <c r="C3552">
        <v>238</v>
      </c>
      <c r="D3552" s="9" t="s">
        <v>3726</v>
      </c>
      <c r="E3552" s="6" t="s">
        <v>39</v>
      </c>
    </row>
    <row r="3553" spans="1:5" ht="21">
      <c r="A3553" s="76">
        <v>3553</v>
      </c>
      <c r="B3553" s="1">
        <v>28881</v>
      </c>
      <c r="C3553">
        <v>273</v>
      </c>
      <c r="D3553" s="9" t="s">
        <v>3727</v>
      </c>
      <c r="E3553" s="6" t="s">
        <v>39</v>
      </c>
    </row>
    <row r="3554" spans="1:5" ht="21">
      <c r="A3554" s="76">
        <v>3554</v>
      </c>
      <c r="B3554" s="1">
        <v>28882</v>
      </c>
      <c r="C3554">
        <v>204</v>
      </c>
      <c r="D3554" s="9" t="s">
        <v>3728</v>
      </c>
      <c r="E3554" s="6" t="s">
        <v>39</v>
      </c>
    </row>
    <row r="3555" spans="1:5" ht="21">
      <c r="A3555" s="76">
        <v>3555</v>
      </c>
      <c r="B3555" s="1">
        <v>28883</v>
      </c>
      <c r="C3555">
        <v>219</v>
      </c>
      <c r="D3555" s="9" t="s">
        <v>3729</v>
      </c>
      <c r="E3555" s="6" t="s">
        <v>39</v>
      </c>
    </row>
    <row r="3556" spans="1:5" ht="21">
      <c r="A3556" s="76">
        <v>3556</v>
      </c>
      <c r="B3556" s="1">
        <v>28884</v>
      </c>
      <c r="C3556">
        <v>252</v>
      </c>
      <c r="D3556" s="9" t="s">
        <v>3730</v>
      </c>
      <c r="E3556" s="6" t="s">
        <v>39</v>
      </c>
    </row>
    <row r="3557" spans="1:5" ht="21">
      <c r="A3557" s="76">
        <v>3557</v>
      </c>
      <c r="B3557" s="1">
        <v>28886</v>
      </c>
      <c r="C3557">
        <v>272</v>
      </c>
      <c r="D3557" s="9" t="s">
        <v>3731</v>
      </c>
      <c r="E3557" s="6" t="s">
        <v>39</v>
      </c>
    </row>
    <row r="3558" spans="1:5" ht="21">
      <c r="A3558" s="76">
        <v>3558</v>
      </c>
      <c r="B3558" s="1">
        <v>28887</v>
      </c>
      <c r="C3558">
        <v>184</v>
      </c>
      <c r="D3558" s="9" t="s">
        <v>3732</v>
      </c>
      <c r="E3558" s="6" t="s">
        <v>39</v>
      </c>
    </row>
    <row r="3559" spans="1:5" ht="21">
      <c r="A3559" s="76">
        <v>3559</v>
      </c>
      <c r="B3559" s="1">
        <v>28889</v>
      </c>
      <c r="C3559">
        <v>219</v>
      </c>
      <c r="D3559" s="9" t="s">
        <v>3733</v>
      </c>
      <c r="E3559" s="6" t="s">
        <v>39</v>
      </c>
    </row>
    <row r="3560" spans="1:5" ht="21">
      <c r="A3560" s="76">
        <v>3560</v>
      </c>
      <c r="B3560" s="1">
        <v>28890</v>
      </c>
      <c r="C3560">
        <v>291</v>
      </c>
      <c r="D3560" s="9" t="s">
        <v>3734</v>
      </c>
      <c r="E3560" s="6" t="s">
        <v>39</v>
      </c>
    </row>
    <row r="3561" spans="1:5" ht="21">
      <c r="A3561" s="76">
        <v>3561</v>
      </c>
      <c r="B3561" s="1">
        <v>28891</v>
      </c>
      <c r="C3561">
        <v>245</v>
      </c>
      <c r="D3561" s="9" t="s">
        <v>3735</v>
      </c>
      <c r="E3561" s="6" t="s">
        <v>39</v>
      </c>
    </row>
    <row r="3562" spans="1:5" ht="21">
      <c r="A3562" s="76">
        <v>3562</v>
      </c>
      <c r="B3562" s="1">
        <v>28892</v>
      </c>
      <c r="C3562">
        <v>199</v>
      </c>
      <c r="D3562" s="9" t="s">
        <v>3736</v>
      </c>
      <c r="E3562" s="6" t="s">
        <v>39</v>
      </c>
    </row>
    <row r="3563" spans="1:5" ht="21">
      <c r="A3563" s="76">
        <v>3563</v>
      </c>
      <c r="B3563" s="1">
        <v>28895</v>
      </c>
      <c r="C3563">
        <v>296.5</v>
      </c>
      <c r="D3563" s="9" t="s">
        <v>3737</v>
      </c>
      <c r="E3563" s="6" t="s">
        <v>39</v>
      </c>
    </row>
    <row r="3564" spans="1:5" ht="21">
      <c r="A3564" s="76">
        <v>3564</v>
      </c>
      <c r="B3564" s="1">
        <v>28896</v>
      </c>
      <c r="C3564">
        <v>214</v>
      </c>
      <c r="D3564" s="9" t="s">
        <v>3738</v>
      </c>
      <c r="E3564" s="6" t="s">
        <v>39</v>
      </c>
    </row>
    <row r="3565" spans="1:5" ht="21">
      <c r="A3565" s="76">
        <v>3565</v>
      </c>
      <c r="B3565" s="1">
        <v>28897</v>
      </c>
      <c r="C3565">
        <v>296</v>
      </c>
      <c r="D3565" s="9" t="s">
        <v>3739</v>
      </c>
      <c r="E3565" s="6" t="s">
        <v>39</v>
      </c>
    </row>
    <row r="3566" spans="1:5" ht="21">
      <c r="A3566" s="76">
        <v>3566</v>
      </c>
      <c r="B3566" s="1">
        <v>28898</v>
      </c>
      <c r="C3566">
        <v>272</v>
      </c>
      <c r="D3566" s="9" t="s">
        <v>3740</v>
      </c>
      <c r="E3566" s="6" t="s">
        <v>39</v>
      </c>
    </row>
    <row r="3567" spans="1:5" ht="21">
      <c r="A3567" s="76">
        <v>3567</v>
      </c>
      <c r="B3567" s="1">
        <v>28899</v>
      </c>
      <c r="C3567">
        <v>261</v>
      </c>
      <c r="D3567" s="9" t="s">
        <v>3741</v>
      </c>
      <c r="E3567" s="6" t="s">
        <v>39</v>
      </c>
    </row>
    <row r="3568" spans="1:5" ht="21">
      <c r="A3568" s="76">
        <v>3568</v>
      </c>
      <c r="B3568" s="1">
        <v>28900</v>
      </c>
      <c r="C3568">
        <v>291.5</v>
      </c>
      <c r="D3568" s="9" t="s">
        <v>3742</v>
      </c>
      <c r="E3568" s="6" t="s">
        <v>39</v>
      </c>
    </row>
    <row r="3569" spans="1:5" ht="21">
      <c r="A3569" s="76">
        <v>3569</v>
      </c>
      <c r="B3569" s="1">
        <v>28901</v>
      </c>
      <c r="C3569">
        <v>283</v>
      </c>
      <c r="D3569" s="9" t="s">
        <v>3743</v>
      </c>
      <c r="E3569" s="6" t="s">
        <v>39</v>
      </c>
    </row>
    <row r="3570" spans="1:5" ht="21">
      <c r="A3570" s="76">
        <v>3570</v>
      </c>
      <c r="B3570" s="1">
        <v>28902</v>
      </c>
      <c r="C3570">
        <v>239</v>
      </c>
      <c r="D3570" s="9" t="s">
        <v>3744</v>
      </c>
      <c r="E3570" s="6" t="s">
        <v>39</v>
      </c>
    </row>
    <row r="3571" spans="1:5" ht="21">
      <c r="A3571" s="76">
        <v>3571</v>
      </c>
      <c r="B3571" s="1">
        <v>28903</v>
      </c>
      <c r="C3571">
        <v>288</v>
      </c>
      <c r="D3571" s="5" t="s">
        <v>3745</v>
      </c>
      <c r="E3571" s="6" t="s">
        <v>39</v>
      </c>
    </row>
    <row r="3572" spans="1:5" ht="21">
      <c r="A3572" s="76">
        <v>3572</v>
      </c>
      <c r="B3572" s="1">
        <v>28904</v>
      </c>
      <c r="C3572">
        <v>237</v>
      </c>
      <c r="D3572" s="5" t="s">
        <v>3746</v>
      </c>
      <c r="E3572" s="6" t="s">
        <v>39</v>
      </c>
    </row>
    <row r="3573" spans="1:5" ht="21">
      <c r="A3573" s="76">
        <v>3573</v>
      </c>
      <c r="B3573" s="1">
        <v>28905</v>
      </c>
      <c r="C3573">
        <v>272</v>
      </c>
      <c r="D3573" s="5" t="s">
        <v>3747</v>
      </c>
      <c r="E3573" s="6" t="s">
        <v>39</v>
      </c>
    </row>
    <row r="3574" spans="1:5" ht="21">
      <c r="A3574" s="76">
        <v>3574</v>
      </c>
      <c r="B3574" s="1">
        <v>28906</v>
      </c>
      <c r="C3574">
        <v>291</v>
      </c>
      <c r="D3574" s="5" t="s">
        <v>3748</v>
      </c>
      <c r="E3574" s="6" t="s">
        <v>39</v>
      </c>
    </row>
    <row r="3575" spans="1:5" ht="21">
      <c r="A3575" s="76">
        <v>3575</v>
      </c>
      <c r="B3575" s="1">
        <v>28908</v>
      </c>
      <c r="C3575">
        <v>201</v>
      </c>
      <c r="D3575" s="5" t="s">
        <v>3749</v>
      </c>
      <c r="E3575" s="6" t="s">
        <v>39</v>
      </c>
    </row>
    <row r="3576" spans="1:5" ht="21">
      <c r="A3576" s="76">
        <v>3576</v>
      </c>
      <c r="B3576" s="1">
        <v>28909</v>
      </c>
      <c r="C3576">
        <v>242</v>
      </c>
      <c r="D3576" s="5" t="s">
        <v>3750</v>
      </c>
      <c r="E3576" s="6" t="s">
        <v>39</v>
      </c>
    </row>
    <row r="3577" spans="1:5" ht="21">
      <c r="A3577" s="76">
        <v>3577</v>
      </c>
      <c r="B3577" s="1">
        <v>28910</v>
      </c>
      <c r="C3577">
        <v>237.5</v>
      </c>
      <c r="D3577" s="5" t="s">
        <v>3751</v>
      </c>
      <c r="E3577" s="6" t="s">
        <v>39</v>
      </c>
    </row>
    <row r="3578" spans="1:5" ht="21">
      <c r="A3578" s="76">
        <v>3578</v>
      </c>
      <c r="B3578" s="1">
        <v>28911</v>
      </c>
      <c r="C3578">
        <v>231</v>
      </c>
      <c r="D3578" s="5" t="s">
        <v>3752</v>
      </c>
      <c r="E3578" s="6" t="s">
        <v>39</v>
      </c>
    </row>
    <row r="3579" spans="1:5" ht="21">
      <c r="A3579" s="76">
        <v>3579</v>
      </c>
      <c r="B3579" s="1">
        <v>28912</v>
      </c>
      <c r="C3579">
        <v>197</v>
      </c>
      <c r="D3579" s="5" t="s">
        <v>3753</v>
      </c>
      <c r="E3579" s="6" t="s">
        <v>39</v>
      </c>
    </row>
    <row r="3580" spans="1:5" ht="21">
      <c r="A3580" s="76">
        <v>3580</v>
      </c>
      <c r="B3580" s="1">
        <v>28913</v>
      </c>
      <c r="C3580">
        <v>272</v>
      </c>
      <c r="D3580" s="5" t="s">
        <v>3754</v>
      </c>
      <c r="E3580" s="6" t="s">
        <v>39</v>
      </c>
    </row>
    <row r="3581" spans="1:5" ht="21">
      <c r="A3581" s="76">
        <v>3581</v>
      </c>
      <c r="B3581" s="1">
        <v>28914</v>
      </c>
      <c r="C3581">
        <v>262</v>
      </c>
      <c r="D3581" s="5" t="s">
        <v>3755</v>
      </c>
      <c r="E3581" s="6" t="s">
        <v>39</v>
      </c>
    </row>
    <row r="3582" spans="1:5" ht="21">
      <c r="A3582" s="76">
        <v>3582</v>
      </c>
      <c r="B3582" s="1">
        <v>28915</v>
      </c>
      <c r="C3582">
        <v>246</v>
      </c>
      <c r="D3582" s="5" t="s">
        <v>3756</v>
      </c>
      <c r="E3582" s="6" t="s">
        <v>39</v>
      </c>
    </row>
    <row r="3583" spans="1:5" ht="21">
      <c r="A3583" s="76">
        <v>3583</v>
      </c>
      <c r="B3583" s="6">
        <v>28916</v>
      </c>
      <c r="C3583">
        <v>264</v>
      </c>
      <c r="D3583" s="5" t="s">
        <v>3757</v>
      </c>
      <c r="E3583" s="6" t="s">
        <v>39</v>
      </c>
    </row>
    <row r="3584" spans="1:5" ht="21">
      <c r="A3584" s="76">
        <v>3584</v>
      </c>
      <c r="B3584" s="1">
        <v>28917</v>
      </c>
      <c r="C3584">
        <v>201</v>
      </c>
      <c r="D3584" s="5" t="s">
        <v>3758</v>
      </c>
      <c r="E3584" s="6" t="s">
        <v>39</v>
      </c>
    </row>
    <row r="3585" spans="1:5" ht="21">
      <c r="A3585" s="76">
        <v>3585</v>
      </c>
      <c r="B3585" s="1">
        <v>28918</v>
      </c>
      <c r="C3585">
        <v>266</v>
      </c>
      <c r="D3585" s="5" t="s">
        <v>3759</v>
      </c>
      <c r="E3585" s="6" t="s">
        <v>39</v>
      </c>
    </row>
    <row r="3586" spans="1:5" ht="21">
      <c r="A3586" s="76">
        <v>3586</v>
      </c>
      <c r="B3586" s="1">
        <v>28919</v>
      </c>
      <c r="C3586">
        <v>269</v>
      </c>
      <c r="D3586" s="5" t="s">
        <v>3760</v>
      </c>
      <c r="E3586" s="6" t="s">
        <v>39</v>
      </c>
    </row>
    <row r="3587" spans="1:5" ht="21">
      <c r="A3587" s="76">
        <v>3587</v>
      </c>
      <c r="B3587" s="1">
        <v>28920</v>
      </c>
      <c r="C3587">
        <v>221</v>
      </c>
      <c r="D3587" s="5" t="s">
        <v>3761</v>
      </c>
      <c r="E3587" s="6" t="s">
        <v>39</v>
      </c>
    </row>
    <row r="3588" spans="1:5" ht="21">
      <c r="A3588" s="76">
        <v>3588</v>
      </c>
      <c r="B3588" s="1">
        <v>28924</v>
      </c>
      <c r="C3588">
        <v>246</v>
      </c>
      <c r="D3588" s="5" t="s">
        <v>3762</v>
      </c>
      <c r="E3588" s="6" t="s">
        <v>39</v>
      </c>
    </row>
    <row r="3589" spans="1:5" ht="21">
      <c r="A3589" s="76">
        <v>3589</v>
      </c>
      <c r="B3589" s="1">
        <v>28925</v>
      </c>
      <c r="C3589">
        <v>210.5</v>
      </c>
      <c r="D3589" s="5" t="s">
        <v>3763</v>
      </c>
      <c r="E3589" s="6" t="s">
        <v>39</v>
      </c>
    </row>
    <row r="3590" spans="1:5" ht="21">
      <c r="A3590" s="76">
        <v>3590</v>
      </c>
      <c r="B3590" s="1">
        <v>28926</v>
      </c>
      <c r="C3590">
        <v>272</v>
      </c>
      <c r="D3590" s="5" t="s">
        <v>3764</v>
      </c>
      <c r="E3590" s="6" t="s">
        <v>39</v>
      </c>
    </row>
    <row r="3591" spans="1:5" ht="21">
      <c r="A3591" s="76">
        <v>3591</v>
      </c>
      <c r="B3591" s="1">
        <v>28927</v>
      </c>
      <c r="C3591">
        <v>219</v>
      </c>
      <c r="D3591" s="5" t="s">
        <v>3765</v>
      </c>
      <c r="E3591" s="6" t="s">
        <v>39</v>
      </c>
    </row>
    <row r="3592" spans="1:5" ht="21">
      <c r="A3592" s="76">
        <v>3592</v>
      </c>
      <c r="B3592" s="1">
        <v>28929</v>
      </c>
      <c r="C3592">
        <v>231</v>
      </c>
      <c r="D3592" s="5" t="s">
        <v>3766</v>
      </c>
      <c r="E3592" s="6" t="s">
        <v>39</v>
      </c>
    </row>
    <row r="3593" spans="1:5" ht="21">
      <c r="A3593" s="76">
        <v>3593</v>
      </c>
      <c r="B3593" s="1">
        <v>28930</v>
      </c>
      <c r="C3593">
        <v>255</v>
      </c>
      <c r="D3593" s="5" t="s">
        <v>3767</v>
      </c>
      <c r="E3593" s="6" t="s">
        <v>39</v>
      </c>
    </row>
    <row r="3594" spans="1:5" ht="21">
      <c r="A3594" s="76">
        <v>3594</v>
      </c>
      <c r="B3594" s="1">
        <v>28931</v>
      </c>
      <c r="C3594">
        <v>278</v>
      </c>
      <c r="D3594" s="5" t="s">
        <v>3768</v>
      </c>
      <c r="E3594" s="6" t="s">
        <v>39</v>
      </c>
    </row>
    <row r="3595" spans="1:5" ht="21">
      <c r="A3595" s="76">
        <v>3595</v>
      </c>
      <c r="B3595" s="1">
        <v>28933</v>
      </c>
      <c r="C3595">
        <v>244.5</v>
      </c>
      <c r="D3595" s="5" t="s">
        <v>3769</v>
      </c>
      <c r="E3595" s="6" t="s">
        <v>39</v>
      </c>
    </row>
    <row r="3596" spans="1:5" ht="21">
      <c r="A3596" s="76">
        <v>3596</v>
      </c>
      <c r="B3596" s="1">
        <v>28934</v>
      </c>
      <c r="C3596">
        <v>223</v>
      </c>
      <c r="D3596" s="5" t="s">
        <v>3770</v>
      </c>
      <c r="E3596" s="6" t="s">
        <v>39</v>
      </c>
    </row>
    <row r="3597" spans="1:5" ht="21">
      <c r="A3597" s="76">
        <v>3597</v>
      </c>
      <c r="B3597" s="1">
        <v>28935</v>
      </c>
      <c r="C3597">
        <v>259</v>
      </c>
      <c r="D3597" s="5" t="s">
        <v>3771</v>
      </c>
      <c r="E3597" s="6" t="s">
        <v>39</v>
      </c>
    </row>
    <row r="3598" spans="1:5" ht="21">
      <c r="A3598" s="76">
        <v>3598</v>
      </c>
      <c r="B3598" s="1">
        <v>28936</v>
      </c>
      <c r="C3598">
        <v>209</v>
      </c>
      <c r="D3598" s="5" t="s">
        <v>3772</v>
      </c>
      <c r="E3598" s="6" t="s">
        <v>39</v>
      </c>
    </row>
    <row r="3599" spans="1:5" ht="21">
      <c r="A3599" s="76">
        <v>3599</v>
      </c>
      <c r="B3599" s="1">
        <v>28937</v>
      </c>
      <c r="C3599">
        <v>284</v>
      </c>
      <c r="D3599" s="5" t="s">
        <v>3773</v>
      </c>
      <c r="E3599" s="6" t="s">
        <v>39</v>
      </c>
    </row>
    <row r="3600" spans="1:5" ht="21">
      <c r="A3600" s="76">
        <v>3600</v>
      </c>
      <c r="B3600" s="1">
        <v>28938</v>
      </c>
      <c r="C3600">
        <v>265</v>
      </c>
      <c r="D3600" s="5" t="s">
        <v>3774</v>
      </c>
      <c r="E3600" s="6" t="s">
        <v>39</v>
      </c>
    </row>
    <row r="3601" spans="1:5" ht="21">
      <c r="A3601" s="76">
        <v>3601</v>
      </c>
      <c r="B3601" s="1">
        <v>28940</v>
      </c>
      <c r="C3601">
        <v>231</v>
      </c>
      <c r="D3601" s="5" t="s">
        <v>3775</v>
      </c>
      <c r="E3601" s="6" t="s">
        <v>39</v>
      </c>
    </row>
    <row r="3602" spans="1:5" ht="21">
      <c r="A3602" s="76">
        <v>3602</v>
      </c>
      <c r="B3602" s="1">
        <v>28943</v>
      </c>
      <c r="C3602">
        <v>242</v>
      </c>
      <c r="D3602" s="5" t="s">
        <v>3776</v>
      </c>
      <c r="E3602" s="6" t="s">
        <v>39</v>
      </c>
    </row>
    <row r="3603" spans="1:5" ht="21">
      <c r="A3603" s="76">
        <v>3603</v>
      </c>
      <c r="B3603" s="1">
        <v>28945</v>
      </c>
      <c r="C3603">
        <v>249</v>
      </c>
      <c r="D3603" s="5" t="s">
        <v>3777</v>
      </c>
      <c r="E3603" s="6" t="s">
        <v>39</v>
      </c>
    </row>
    <row r="3604" spans="1:5" ht="21">
      <c r="A3604" s="76">
        <v>3604</v>
      </c>
      <c r="B3604" s="1">
        <v>28946</v>
      </c>
      <c r="C3604">
        <v>296</v>
      </c>
      <c r="D3604" s="5" t="s">
        <v>3778</v>
      </c>
      <c r="E3604" s="6" t="s">
        <v>39</v>
      </c>
    </row>
    <row r="3605" spans="1:5" ht="21">
      <c r="A3605" s="76">
        <v>3605</v>
      </c>
      <c r="B3605" s="1">
        <v>28947</v>
      </c>
      <c r="C3605">
        <v>296</v>
      </c>
      <c r="D3605" s="5" t="s">
        <v>3779</v>
      </c>
      <c r="E3605" s="6" t="s">
        <v>39</v>
      </c>
    </row>
    <row r="3606" spans="1:5" ht="21">
      <c r="A3606" s="76">
        <v>3606</v>
      </c>
      <c r="B3606" s="1">
        <v>28948</v>
      </c>
      <c r="C3606">
        <v>298</v>
      </c>
      <c r="D3606" s="5" t="s">
        <v>3780</v>
      </c>
      <c r="E3606" s="6" t="s">
        <v>39</v>
      </c>
    </row>
    <row r="3607" spans="1:5" ht="21">
      <c r="A3607" s="76">
        <v>3607</v>
      </c>
      <c r="B3607" s="1">
        <v>28949</v>
      </c>
      <c r="C3607">
        <v>218</v>
      </c>
      <c r="D3607" s="5" t="s">
        <v>3781</v>
      </c>
      <c r="E3607" s="6" t="s">
        <v>39</v>
      </c>
    </row>
    <row r="3608" spans="1:5" ht="21">
      <c r="A3608" s="76">
        <v>3608</v>
      </c>
      <c r="B3608" s="1">
        <v>28950</v>
      </c>
      <c r="C3608">
        <v>271</v>
      </c>
      <c r="D3608" s="5" t="s">
        <v>3782</v>
      </c>
      <c r="E3608" s="6" t="s">
        <v>39</v>
      </c>
    </row>
    <row r="3609" spans="1:5" ht="21">
      <c r="A3609" s="76">
        <v>3609</v>
      </c>
      <c r="B3609" s="1">
        <v>28951</v>
      </c>
      <c r="C3609">
        <v>259</v>
      </c>
      <c r="D3609" s="5" t="s">
        <v>3783</v>
      </c>
      <c r="E3609" s="6" t="s">
        <v>39</v>
      </c>
    </row>
    <row r="3610" spans="1:5" ht="21">
      <c r="A3610" s="76">
        <v>3610</v>
      </c>
      <c r="B3610" s="1">
        <v>28952</v>
      </c>
      <c r="C3610">
        <v>231</v>
      </c>
      <c r="D3610" s="5" t="s">
        <v>3784</v>
      </c>
      <c r="E3610" s="6" t="s">
        <v>39</v>
      </c>
    </row>
    <row r="3611" spans="1:5" ht="21">
      <c r="A3611" s="76">
        <v>3611</v>
      </c>
      <c r="B3611" s="1">
        <v>28953</v>
      </c>
      <c r="C3611">
        <v>280</v>
      </c>
      <c r="D3611" s="5" t="s">
        <v>3785</v>
      </c>
      <c r="E3611" s="6" t="s">
        <v>39</v>
      </c>
    </row>
    <row r="3612" spans="1:5" ht="21">
      <c r="A3612" s="76">
        <v>3612</v>
      </c>
      <c r="B3612" s="1">
        <v>28954</v>
      </c>
      <c r="C3612">
        <v>284</v>
      </c>
      <c r="D3612" s="5" t="s">
        <v>3786</v>
      </c>
      <c r="E3612" s="6" t="s">
        <v>39</v>
      </c>
    </row>
    <row r="3613" spans="1:5" ht="21">
      <c r="A3613" s="76">
        <v>3613</v>
      </c>
      <c r="B3613" s="1">
        <v>28955</v>
      </c>
      <c r="C3613">
        <v>284.5</v>
      </c>
      <c r="D3613" s="5" t="s">
        <v>3787</v>
      </c>
      <c r="E3613" s="6" t="s">
        <v>39</v>
      </c>
    </row>
    <row r="3614" spans="1:5" ht="21">
      <c r="A3614" s="76">
        <v>3614</v>
      </c>
      <c r="B3614" s="1">
        <v>28956</v>
      </c>
      <c r="C3614">
        <v>243.5</v>
      </c>
      <c r="D3614" s="5" t="s">
        <v>3788</v>
      </c>
      <c r="E3614" s="6" t="s">
        <v>39</v>
      </c>
    </row>
    <row r="3615" spans="1:5" ht="21">
      <c r="A3615" s="76">
        <v>3615</v>
      </c>
      <c r="B3615" s="1">
        <v>28957</v>
      </c>
      <c r="C3615">
        <v>242</v>
      </c>
      <c r="D3615" s="5" t="s">
        <v>3789</v>
      </c>
      <c r="E3615" s="6" t="s">
        <v>39</v>
      </c>
    </row>
    <row r="3616" spans="1:5" ht="21">
      <c r="A3616" s="76">
        <v>3616</v>
      </c>
      <c r="B3616" s="1">
        <v>28958</v>
      </c>
      <c r="C3616">
        <v>199</v>
      </c>
      <c r="D3616" s="5" t="s">
        <v>3790</v>
      </c>
      <c r="E3616" s="6" t="s">
        <v>39</v>
      </c>
    </row>
    <row r="3617" spans="1:5" ht="21">
      <c r="A3617" s="76">
        <v>3617</v>
      </c>
      <c r="B3617" s="1">
        <v>28960</v>
      </c>
      <c r="C3617">
        <v>206</v>
      </c>
      <c r="D3617" s="5" t="s">
        <v>3791</v>
      </c>
      <c r="E3617" s="6" t="s">
        <v>39</v>
      </c>
    </row>
    <row r="3618" spans="1:5" ht="21">
      <c r="A3618" s="76">
        <v>3618</v>
      </c>
      <c r="B3618" s="1">
        <v>28961</v>
      </c>
      <c r="C3618">
        <v>224.5</v>
      </c>
      <c r="D3618" s="5" t="s">
        <v>3792</v>
      </c>
      <c r="E3618" s="6" t="s">
        <v>39</v>
      </c>
    </row>
    <row r="3619" spans="1:5" ht="21">
      <c r="A3619" s="76">
        <v>3619</v>
      </c>
      <c r="B3619" s="1">
        <v>28962</v>
      </c>
      <c r="C3619">
        <v>299</v>
      </c>
      <c r="D3619" s="5" t="s">
        <v>3793</v>
      </c>
      <c r="E3619" s="6" t="s">
        <v>39</v>
      </c>
    </row>
    <row r="3620" spans="1:5" ht="21">
      <c r="A3620" s="76">
        <v>3620</v>
      </c>
      <c r="B3620" s="1">
        <v>28963</v>
      </c>
      <c r="C3620">
        <v>217</v>
      </c>
      <c r="D3620" s="5" t="s">
        <v>3794</v>
      </c>
      <c r="E3620" s="6" t="s">
        <v>39</v>
      </c>
    </row>
    <row r="3621" spans="1:5" ht="21">
      <c r="A3621" s="76">
        <v>3621</v>
      </c>
      <c r="B3621" s="1">
        <v>28964</v>
      </c>
      <c r="C3621">
        <v>276</v>
      </c>
      <c r="D3621" s="5" t="s">
        <v>3795</v>
      </c>
      <c r="E3621" s="6" t="s">
        <v>39</v>
      </c>
    </row>
    <row r="3622" spans="1:5" ht="21">
      <c r="A3622" s="76">
        <v>3622</v>
      </c>
      <c r="B3622" s="1">
        <v>28965</v>
      </c>
      <c r="C3622">
        <v>253</v>
      </c>
      <c r="D3622" s="5" t="s">
        <v>3796</v>
      </c>
      <c r="E3622" s="6" t="s">
        <v>39</v>
      </c>
    </row>
    <row r="3623" spans="1:5" ht="21">
      <c r="A3623" s="76">
        <v>3623</v>
      </c>
      <c r="B3623" s="1">
        <v>28966</v>
      </c>
      <c r="C3623">
        <v>289</v>
      </c>
      <c r="D3623" s="5" t="s">
        <v>3797</v>
      </c>
      <c r="E3623" s="6" t="s">
        <v>39</v>
      </c>
    </row>
    <row r="3624" spans="1:5" ht="21">
      <c r="A3624" s="76">
        <v>3624</v>
      </c>
      <c r="B3624" s="1">
        <v>28967</v>
      </c>
      <c r="C3624">
        <v>260</v>
      </c>
      <c r="D3624" s="5" t="s">
        <v>3798</v>
      </c>
      <c r="E3624" s="6" t="s">
        <v>39</v>
      </c>
    </row>
    <row r="3625" spans="1:5" ht="21">
      <c r="A3625" s="76">
        <v>3625</v>
      </c>
      <c r="B3625" s="1">
        <v>28968</v>
      </c>
      <c r="C3625">
        <v>270</v>
      </c>
      <c r="D3625" s="5" t="s">
        <v>3799</v>
      </c>
      <c r="E3625" s="6" t="s">
        <v>39</v>
      </c>
    </row>
    <row r="3626" spans="1:5" ht="21">
      <c r="A3626" s="76">
        <v>3626</v>
      </c>
      <c r="B3626" s="1">
        <v>28969</v>
      </c>
      <c r="C3626">
        <v>286</v>
      </c>
      <c r="D3626" s="5" t="s">
        <v>3800</v>
      </c>
      <c r="E3626" s="6" t="s">
        <v>39</v>
      </c>
    </row>
    <row r="3627" spans="1:5" ht="21">
      <c r="A3627" s="76">
        <v>3627</v>
      </c>
      <c r="B3627" s="1">
        <v>28970</v>
      </c>
      <c r="C3627">
        <v>289</v>
      </c>
      <c r="D3627" s="5" t="s">
        <v>3801</v>
      </c>
      <c r="E3627" s="6" t="s">
        <v>39</v>
      </c>
    </row>
    <row r="3628" spans="1:5" ht="21">
      <c r="A3628" s="76">
        <v>3628</v>
      </c>
      <c r="B3628" s="1">
        <v>28971</v>
      </c>
      <c r="C3628">
        <v>215</v>
      </c>
      <c r="D3628" s="5" t="s">
        <v>3802</v>
      </c>
      <c r="E3628" s="6" t="s">
        <v>39</v>
      </c>
    </row>
    <row r="3629" spans="1:5" ht="21">
      <c r="A3629" s="76">
        <v>3629</v>
      </c>
      <c r="B3629" s="1">
        <v>28972</v>
      </c>
      <c r="C3629">
        <v>252</v>
      </c>
      <c r="D3629" s="5" t="s">
        <v>3803</v>
      </c>
      <c r="E3629" s="6" t="s">
        <v>39</v>
      </c>
    </row>
    <row r="3630" spans="1:5" ht="21">
      <c r="A3630" s="76">
        <v>3630</v>
      </c>
      <c r="B3630" s="1">
        <v>28973</v>
      </c>
      <c r="C3630">
        <v>261</v>
      </c>
      <c r="D3630" s="5" t="s">
        <v>3804</v>
      </c>
      <c r="E3630" s="6" t="s">
        <v>39</v>
      </c>
    </row>
    <row r="3631" spans="1:5" ht="21">
      <c r="A3631" s="76">
        <v>3631</v>
      </c>
      <c r="B3631" s="1">
        <v>28975</v>
      </c>
      <c r="C3631">
        <v>291</v>
      </c>
      <c r="D3631" s="5" t="s">
        <v>3805</v>
      </c>
      <c r="E3631" s="6" t="s">
        <v>39</v>
      </c>
    </row>
    <row r="3632" spans="1:5" ht="21">
      <c r="A3632" s="76">
        <v>3632</v>
      </c>
      <c r="B3632" s="1">
        <v>28977</v>
      </c>
      <c r="C3632">
        <v>298</v>
      </c>
      <c r="D3632" s="5" t="s">
        <v>3806</v>
      </c>
      <c r="E3632" s="6" t="s">
        <v>39</v>
      </c>
    </row>
    <row r="3633" spans="1:5" ht="21">
      <c r="A3633" s="76">
        <v>3633</v>
      </c>
      <c r="B3633" s="1">
        <v>28978</v>
      </c>
      <c r="C3633">
        <v>267</v>
      </c>
      <c r="D3633" s="5" t="s">
        <v>3807</v>
      </c>
      <c r="E3633" s="6" t="s">
        <v>39</v>
      </c>
    </row>
    <row r="3634" spans="1:5" ht="21">
      <c r="A3634" s="76">
        <v>3634</v>
      </c>
      <c r="B3634" s="1">
        <v>28979</v>
      </c>
      <c r="C3634">
        <v>296</v>
      </c>
      <c r="D3634" s="5" t="s">
        <v>3808</v>
      </c>
      <c r="E3634" s="6" t="s">
        <v>39</v>
      </c>
    </row>
    <row r="3635" spans="1:5" ht="21">
      <c r="A3635" s="76">
        <v>3635</v>
      </c>
      <c r="B3635" s="1">
        <v>28980</v>
      </c>
      <c r="C3635">
        <v>268</v>
      </c>
      <c r="D3635" s="5" t="s">
        <v>3809</v>
      </c>
      <c r="E3635" s="6" t="s">
        <v>39</v>
      </c>
    </row>
    <row r="3636" spans="1:5" ht="21">
      <c r="A3636" s="76">
        <v>3636</v>
      </c>
      <c r="B3636" s="1">
        <v>28981</v>
      </c>
      <c r="C3636">
        <v>299</v>
      </c>
      <c r="D3636" s="5" t="s">
        <v>3810</v>
      </c>
      <c r="E3636" s="6" t="s">
        <v>39</v>
      </c>
    </row>
    <row r="3637" spans="1:5" ht="21">
      <c r="A3637" s="76">
        <v>3637</v>
      </c>
      <c r="B3637" s="1">
        <v>28982</v>
      </c>
      <c r="C3637">
        <v>289</v>
      </c>
      <c r="D3637" s="5" t="s">
        <v>3811</v>
      </c>
      <c r="E3637" s="6" t="s">
        <v>39</v>
      </c>
    </row>
    <row r="3638" spans="1:5" ht="21">
      <c r="A3638" s="76">
        <v>3638</v>
      </c>
      <c r="B3638" s="1">
        <v>28983</v>
      </c>
      <c r="C3638">
        <v>294</v>
      </c>
      <c r="D3638" s="5" t="s">
        <v>3812</v>
      </c>
      <c r="E3638" s="6" t="s">
        <v>39</v>
      </c>
    </row>
    <row r="3639" spans="1:5" ht="21">
      <c r="A3639" s="76">
        <v>3639</v>
      </c>
      <c r="B3639" s="1">
        <v>28984</v>
      </c>
      <c r="C3639">
        <v>294</v>
      </c>
      <c r="D3639" s="9" t="s">
        <v>3813</v>
      </c>
      <c r="E3639" s="6" t="s">
        <v>39</v>
      </c>
    </row>
    <row r="3640" spans="1:5" ht="21">
      <c r="A3640" s="76">
        <v>3640</v>
      </c>
      <c r="B3640" s="1">
        <v>28985</v>
      </c>
      <c r="C3640">
        <v>274</v>
      </c>
      <c r="D3640" s="9" t="s">
        <v>3814</v>
      </c>
      <c r="E3640" s="6" t="s">
        <v>39</v>
      </c>
    </row>
    <row r="3641" spans="1:5" ht="21">
      <c r="A3641" s="76">
        <v>3641</v>
      </c>
      <c r="B3641" s="1">
        <v>28986</v>
      </c>
      <c r="C3641">
        <v>295</v>
      </c>
      <c r="D3641" s="9" t="s">
        <v>3815</v>
      </c>
      <c r="E3641" s="6" t="s">
        <v>39</v>
      </c>
    </row>
    <row r="3642" spans="1:5" ht="21">
      <c r="A3642" s="76">
        <v>3642</v>
      </c>
      <c r="B3642" s="1">
        <v>28987</v>
      </c>
      <c r="C3642">
        <v>208</v>
      </c>
      <c r="D3642" s="9" t="s">
        <v>3816</v>
      </c>
      <c r="E3642" s="6" t="s">
        <v>39</v>
      </c>
    </row>
    <row r="3643" spans="1:5" ht="21">
      <c r="A3643" s="76">
        <v>3643</v>
      </c>
      <c r="B3643" s="1">
        <v>28988</v>
      </c>
      <c r="C3643">
        <v>205</v>
      </c>
      <c r="D3643" s="9" t="s">
        <v>3817</v>
      </c>
      <c r="E3643" s="6" t="s">
        <v>39</v>
      </c>
    </row>
    <row r="3644" spans="1:5" ht="21">
      <c r="A3644" s="76">
        <v>3644</v>
      </c>
      <c r="B3644" s="1">
        <v>28990</v>
      </c>
      <c r="C3644">
        <v>293</v>
      </c>
      <c r="D3644" s="9" t="s">
        <v>3818</v>
      </c>
      <c r="E3644" s="6" t="s">
        <v>39</v>
      </c>
    </row>
    <row r="3645" spans="1:5" ht="21">
      <c r="A3645" s="76">
        <v>3645</v>
      </c>
      <c r="B3645" s="1">
        <v>28991</v>
      </c>
      <c r="C3645">
        <v>281.5</v>
      </c>
      <c r="D3645" s="9" t="s">
        <v>3819</v>
      </c>
      <c r="E3645" s="6" t="s">
        <v>39</v>
      </c>
    </row>
    <row r="3646" spans="1:5" ht="21">
      <c r="A3646" s="76">
        <v>3646</v>
      </c>
      <c r="B3646" s="1">
        <v>28992</v>
      </c>
      <c r="C3646">
        <v>227</v>
      </c>
      <c r="D3646" s="9" t="s">
        <v>3820</v>
      </c>
      <c r="E3646" s="6" t="s">
        <v>39</v>
      </c>
    </row>
    <row r="3647" spans="1:5" ht="21">
      <c r="A3647" s="76">
        <v>3647</v>
      </c>
      <c r="B3647" s="1">
        <v>28993</v>
      </c>
      <c r="C3647">
        <v>244.5</v>
      </c>
      <c r="D3647" s="9" t="s">
        <v>3821</v>
      </c>
      <c r="E3647" s="6" t="s">
        <v>39</v>
      </c>
    </row>
    <row r="3648" spans="1:5" ht="21">
      <c r="A3648" s="76">
        <v>3648</v>
      </c>
      <c r="B3648" s="1">
        <v>28994</v>
      </c>
      <c r="C3648">
        <v>295</v>
      </c>
      <c r="D3648" s="9" t="s">
        <v>3822</v>
      </c>
      <c r="E3648" s="6" t="s">
        <v>39</v>
      </c>
    </row>
    <row r="3649" spans="1:5" ht="21">
      <c r="A3649" s="76">
        <v>3649</v>
      </c>
      <c r="B3649" s="1">
        <v>28995</v>
      </c>
      <c r="C3649">
        <v>295</v>
      </c>
      <c r="D3649" s="9" t="s">
        <v>3823</v>
      </c>
      <c r="E3649" s="6" t="s">
        <v>39</v>
      </c>
    </row>
    <row r="3650" spans="1:5" ht="21">
      <c r="A3650" s="76">
        <v>3650</v>
      </c>
      <c r="B3650" s="1">
        <v>28999</v>
      </c>
      <c r="C3650">
        <v>290</v>
      </c>
      <c r="D3650" s="9" t="s">
        <v>3824</v>
      </c>
      <c r="E3650" s="6" t="s">
        <v>39</v>
      </c>
    </row>
    <row r="3651" spans="1:5" ht="21">
      <c r="A3651" s="76">
        <v>3651</v>
      </c>
      <c r="B3651" s="1">
        <v>29000</v>
      </c>
      <c r="C3651">
        <v>258</v>
      </c>
      <c r="D3651" s="9" t="s">
        <v>3825</v>
      </c>
      <c r="E3651" s="6" t="s">
        <v>39</v>
      </c>
    </row>
    <row r="3652" spans="1:5" ht="21">
      <c r="A3652" s="76">
        <v>3652</v>
      </c>
      <c r="B3652" s="1">
        <v>29001</v>
      </c>
      <c r="C3652">
        <v>296</v>
      </c>
      <c r="D3652" s="9" t="s">
        <v>3826</v>
      </c>
      <c r="E3652" s="6" t="s">
        <v>39</v>
      </c>
    </row>
    <row r="3653" spans="1:5" ht="21">
      <c r="A3653" s="76">
        <v>3653</v>
      </c>
      <c r="B3653" s="1">
        <v>29003</v>
      </c>
      <c r="C3653">
        <v>289</v>
      </c>
      <c r="D3653" s="9" t="s">
        <v>3827</v>
      </c>
      <c r="E3653" s="6" t="s">
        <v>39</v>
      </c>
    </row>
    <row r="3654" spans="1:5" ht="21">
      <c r="A3654" s="76">
        <v>3654</v>
      </c>
      <c r="B3654" s="1">
        <v>29004</v>
      </c>
      <c r="C3654">
        <v>288</v>
      </c>
      <c r="D3654" s="9" t="s">
        <v>3828</v>
      </c>
      <c r="E3654" s="6" t="s">
        <v>39</v>
      </c>
    </row>
    <row r="3655" spans="1:5" ht="21">
      <c r="A3655" s="76">
        <v>3655</v>
      </c>
      <c r="B3655" s="1">
        <v>29005</v>
      </c>
      <c r="C3655">
        <v>298</v>
      </c>
      <c r="D3655" s="9" t="s">
        <v>3829</v>
      </c>
      <c r="E3655" s="6" t="s">
        <v>39</v>
      </c>
    </row>
    <row r="3656" spans="1:5" ht="21">
      <c r="A3656" s="76">
        <v>3656</v>
      </c>
      <c r="B3656" s="1">
        <v>29006</v>
      </c>
      <c r="C3656">
        <v>297</v>
      </c>
      <c r="D3656" s="9" t="s">
        <v>3830</v>
      </c>
      <c r="E3656" s="6" t="s">
        <v>39</v>
      </c>
    </row>
    <row r="3657" spans="1:5" ht="21">
      <c r="A3657" s="76">
        <v>3657</v>
      </c>
      <c r="B3657" s="1">
        <v>29007</v>
      </c>
      <c r="C3657">
        <v>232</v>
      </c>
      <c r="D3657" s="9" t="s">
        <v>3831</v>
      </c>
      <c r="E3657" s="6" t="s">
        <v>39</v>
      </c>
    </row>
    <row r="3658" spans="1:5" ht="21">
      <c r="A3658" s="76">
        <v>3658</v>
      </c>
      <c r="B3658" s="1">
        <v>29008</v>
      </c>
      <c r="C3658">
        <v>298</v>
      </c>
      <c r="D3658" s="9" t="s">
        <v>3832</v>
      </c>
      <c r="E3658" s="6" t="s">
        <v>39</v>
      </c>
    </row>
    <row r="3659" spans="1:5" ht="21">
      <c r="A3659" s="76">
        <v>3659</v>
      </c>
      <c r="B3659" s="1">
        <v>29010</v>
      </c>
      <c r="C3659">
        <v>230.5</v>
      </c>
      <c r="D3659" s="9" t="s">
        <v>3833</v>
      </c>
      <c r="E3659" s="6" t="s">
        <v>39</v>
      </c>
    </row>
    <row r="3660" spans="1:5" ht="21">
      <c r="A3660" s="76">
        <v>3660</v>
      </c>
      <c r="B3660" s="1">
        <v>29011</v>
      </c>
      <c r="C3660">
        <v>223</v>
      </c>
      <c r="D3660" s="9" t="s">
        <v>3834</v>
      </c>
      <c r="E3660" s="6" t="s">
        <v>39</v>
      </c>
    </row>
    <row r="3661" spans="1:5" ht="21">
      <c r="A3661" s="76">
        <v>3661</v>
      </c>
      <c r="B3661" s="1">
        <v>29012</v>
      </c>
      <c r="C3661">
        <v>290</v>
      </c>
      <c r="D3661" s="9" t="s">
        <v>3835</v>
      </c>
      <c r="E3661" s="6" t="s">
        <v>39</v>
      </c>
    </row>
    <row r="3662" spans="1:5" ht="21">
      <c r="A3662" s="76">
        <v>3662</v>
      </c>
      <c r="B3662" s="1">
        <v>29013</v>
      </c>
      <c r="C3662">
        <v>276</v>
      </c>
      <c r="D3662" s="33" t="s">
        <v>3836</v>
      </c>
      <c r="E3662" s="6" t="s">
        <v>39</v>
      </c>
    </row>
    <row r="3663" spans="1:5" ht="21">
      <c r="A3663" s="76">
        <v>3663</v>
      </c>
      <c r="B3663" s="1">
        <v>29014</v>
      </c>
      <c r="C3663">
        <v>292</v>
      </c>
      <c r="D3663" s="31" t="s">
        <v>3837</v>
      </c>
      <c r="E3663" s="6" t="s">
        <v>39</v>
      </c>
    </row>
    <row r="3664" spans="1:5" ht="21">
      <c r="A3664" s="76">
        <v>3664</v>
      </c>
      <c r="B3664" s="1">
        <v>29015</v>
      </c>
      <c r="C3664">
        <v>252</v>
      </c>
      <c r="D3664" s="31" t="s">
        <v>3838</v>
      </c>
      <c r="E3664" s="6" t="s">
        <v>39</v>
      </c>
    </row>
    <row r="3665" spans="1:5" ht="21">
      <c r="A3665" s="76">
        <v>3665</v>
      </c>
      <c r="B3665" s="1">
        <v>29016</v>
      </c>
      <c r="C3665">
        <v>247</v>
      </c>
      <c r="D3665" s="31" t="s">
        <v>3839</v>
      </c>
      <c r="E3665" s="6" t="s">
        <v>39</v>
      </c>
    </row>
    <row r="3666" spans="1:5" ht="21">
      <c r="A3666" s="76">
        <v>3666</v>
      </c>
      <c r="B3666" s="1">
        <v>29017</v>
      </c>
      <c r="C3666">
        <v>244</v>
      </c>
      <c r="D3666" s="31" t="s">
        <v>3840</v>
      </c>
      <c r="E3666" s="6" t="s">
        <v>39</v>
      </c>
    </row>
    <row r="3667" spans="1:5" ht="21">
      <c r="A3667" s="76">
        <v>3667</v>
      </c>
      <c r="B3667" s="1">
        <v>29018</v>
      </c>
      <c r="C3667">
        <v>298</v>
      </c>
      <c r="D3667" s="31" t="s">
        <v>3841</v>
      </c>
      <c r="E3667" s="6" t="s">
        <v>39</v>
      </c>
    </row>
    <row r="3668" spans="1:5" ht="21">
      <c r="A3668" s="76">
        <v>3668</v>
      </c>
      <c r="B3668" s="1">
        <v>29019</v>
      </c>
      <c r="C3668">
        <v>273.5</v>
      </c>
      <c r="D3668" s="31" t="s">
        <v>3842</v>
      </c>
      <c r="E3668" s="6" t="s">
        <v>39</v>
      </c>
    </row>
    <row r="3669" spans="1:5" ht="21">
      <c r="A3669" s="76">
        <v>3669</v>
      </c>
      <c r="B3669" s="1">
        <v>29020</v>
      </c>
      <c r="C3669">
        <v>288</v>
      </c>
      <c r="D3669" s="31" t="s">
        <v>3843</v>
      </c>
      <c r="E3669" s="6" t="s">
        <v>39</v>
      </c>
    </row>
    <row r="3670" spans="1:5" ht="21">
      <c r="A3670" s="76">
        <v>3670</v>
      </c>
      <c r="B3670" s="1">
        <v>29021</v>
      </c>
      <c r="C3670">
        <v>262.5</v>
      </c>
      <c r="D3670" s="31" t="s">
        <v>3844</v>
      </c>
      <c r="E3670" s="6" t="s">
        <v>39</v>
      </c>
    </row>
    <row r="3671" spans="1:5" ht="21">
      <c r="A3671" s="76">
        <v>3671</v>
      </c>
      <c r="B3671" s="1">
        <v>29022</v>
      </c>
      <c r="C3671">
        <v>256</v>
      </c>
      <c r="D3671" s="31" t="s">
        <v>3845</v>
      </c>
      <c r="E3671" s="6" t="s">
        <v>39</v>
      </c>
    </row>
    <row r="3672" spans="1:5" ht="21">
      <c r="A3672" s="76">
        <v>3672</v>
      </c>
      <c r="B3672" s="1">
        <v>29023</v>
      </c>
      <c r="C3672">
        <v>238</v>
      </c>
      <c r="D3672" s="31" t="s">
        <v>3846</v>
      </c>
      <c r="E3672" s="6" t="s">
        <v>39</v>
      </c>
    </row>
    <row r="3673" spans="1:5" ht="21">
      <c r="A3673" s="76">
        <v>3673</v>
      </c>
      <c r="B3673" s="1">
        <v>29024</v>
      </c>
      <c r="C3673">
        <v>205</v>
      </c>
      <c r="D3673" s="31" t="s">
        <v>3847</v>
      </c>
      <c r="E3673" s="6" t="s">
        <v>39</v>
      </c>
    </row>
    <row r="3674" spans="1:5" ht="21">
      <c r="A3674" s="76">
        <v>3674</v>
      </c>
      <c r="B3674" s="1">
        <v>29025</v>
      </c>
      <c r="C3674">
        <v>258</v>
      </c>
      <c r="D3674" s="31" t="s">
        <v>3848</v>
      </c>
      <c r="E3674" s="6" t="s">
        <v>39</v>
      </c>
    </row>
    <row r="3675" spans="1:5" ht="21">
      <c r="A3675" s="76">
        <v>3675</v>
      </c>
      <c r="B3675" s="1">
        <v>29026</v>
      </c>
      <c r="C3675">
        <v>220</v>
      </c>
      <c r="D3675" s="31" t="s">
        <v>3849</v>
      </c>
      <c r="E3675" s="6" t="s">
        <v>39</v>
      </c>
    </row>
    <row r="3676" spans="1:5" ht="21">
      <c r="A3676" s="76">
        <v>3676</v>
      </c>
      <c r="B3676" s="1">
        <v>29027</v>
      </c>
      <c r="C3676">
        <v>290</v>
      </c>
      <c r="D3676" s="31" t="s">
        <v>3850</v>
      </c>
      <c r="E3676" s="6" t="s">
        <v>39</v>
      </c>
    </row>
    <row r="3677" spans="1:5" ht="21">
      <c r="A3677" s="76">
        <v>3677</v>
      </c>
      <c r="B3677" s="1">
        <v>29029</v>
      </c>
      <c r="C3677">
        <v>263</v>
      </c>
      <c r="D3677" s="31" t="s">
        <v>3851</v>
      </c>
      <c r="E3677" s="6" t="s">
        <v>39</v>
      </c>
    </row>
    <row r="3678" spans="1:5" ht="21">
      <c r="A3678" s="76">
        <v>3678</v>
      </c>
      <c r="B3678" s="1">
        <v>29030</v>
      </c>
      <c r="C3678">
        <v>275</v>
      </c>
      <c r="D3678" s="31" t="s">
        <v>3852</v>
      </c>
      <c r="E3678" s="6" t="s">
        <v>39</v>
      </c>
    </row>
    <row r="3679" spans="1:5" ht="21">
      <c r="A3679" s="76">
        <v>3679</v>
      </c>
      <c r="B3679" s="1">
        <v>29031</v>
      </c>
      <c r="C3679">
        <v>198</v>
      </c>
      <c r="D3679" s="31" t="s">
        <v>3853</v>
      </c>
      <c r="E3679" s="6" t="s">
        <v>39</v>
      </c>
    </row>
    <row r="3680" spans="1:5" ht="21">
      <c r="A3680" s="76">
        <v>3680</v>
      </c>
      <c r="B3680" s="1">
        <v>29032</v>
      </c>
      <c r="C3680">
        <v>243.5</v>
      </c>
      <c r="D3680" s="31" t="s">
        <v>3854</v>
      </c>
      <c r="E3680" s="6" t="s">
        <v>39</v>
      </c>
    </row>
    <row r="3681" spans="1:5" ht="21">
      <c r="A3681" s="76">
        <v>3681</v>
      </c>
      <c r="B3681" s="1">
        <v>29033</v>
      </c>
      <c r="C3681">
        <v>274</v>
      </c>
      <c r="D3681" s="31" t="s">
        <v>3855</v>
      </c>
      <c r="E3681" s="6" t="s">
        <v>39</v>
      </c>
    </row>
    <row r="3682" spans="1:5" ht="21">
      <c r="A3682" s="76">
        <v>3682</v>
      </c>
      <c r="B3682" s="1">
        <v>29034</v>
      </c>
      <c r="C3682">
        <v>249</v>
      </c>
      <c r="D3682" s="9" t="s">
        <v>3856</v>
      </c>
      <c r="E3682" s="6" t="s">
        <v>39</v>
      </c>
    </row>
    <row r="3683" spans="1:5" ht="21">
      <c r="A3683" s="76">
        <v>3683</v>
      </c>
      <c r="B3683" s="1">
        <v>29035</v>
      </c>
      <c r="C3683">
        <v>290</v>
      </c>
      <c r="D3683" s="9" t="s">
        <v>3857</v>
      </c>
      <c r="E3683" s="6" t="s">
        <v>39</v>
      </c>
    </row>
    <row r="3684" spans="1:5" ht="21">
      <c r="A3684" s="76">
        <v>3684</v>
      </c>
      <c r="B3684" s="1">
        <v>29036</v>
      </c>
      <c r="C3684">
        <v>212.5</v>
      </c>
      <c r="D3684" s="9" t="s">
        <v>3858</v>
      </c>
      <c r="E3684" s="6" t="s">
        <v>39</v>
      </c>
    </row>
    <row r="3685" spans="1:5" ht="21">
      <c r="A3685" s="76">
        <v>3685</v>
      </c>
      <c r="B3685" s="1">
        <v>29037</v>
      </c>
      <c r="C3685">
        <v>258</v>
      </c>
      <c r="D3685" s="9" t="s">
        <v>3859</v>
      </c>
      <c r="E3685" s="6" t="s">
        <v>39</v>
      </c>
    </row>
    <row r="3686" spans="1:5" ht="21">
      <c r="A3686" s="76">
        <v>3686</v>
      </c>
      <c r="B3686" s="1">
        <v>29038</v>
      </c>
      <c r="C3686">
        <v>244</v>
      </c>
      <c r="D3686" s="9" t="s">
        <v>3860</v>
      </c>
      <c r="E3686" s="6" t="s">
        <v>39</v>
      </c>
    </row>
    <row r="3687" spans="1:5" ht="21">
      <c r="A3687" s="76">
        <v>3687</v>
      </c>
      <c r="B3687" s="1">
        <v>29039</v>
      </c>
      <c r="C3687">
        <v>250</v>
      </c>
      <c r="D3687" s="9" t="s">
        <v>3861</v>
      </c>
      <c r="E3687" s="6" t="s">
        <v>39</v>
      </c>
    </row>
    <row r="3688" spans="1:5" ht="21">
      <c r="A3688" s="76">
        <v>3688</v>
      </c>
      <c r="B3688" s="1">
        <v>29040</v>
      </c>
      <c r="C3688">
        <v>288</v>
      </c>
      <c r="D3688" s="9" t="s">
        <v>3862</v>
      </c>
      <c r="E3688" s="6" t="s">
        <v>39</v>
      </c>
    </row>
    <row r="3689" spans="1:5" ht="21">
      <c r="A3689" s="76">
        <v>3689</v>
      </c>
      <c r="B3689" s="1">
        <v>29041</v>
      </c>
      <c r="C3689">
        <v>250</v>
      </c>
      <c r="D3689" s="9" t="s">
        <v>3863</v>
      </c>
      <c r="E3689" s="6" t="s">
        <v>39</v>
      </c>
    </row>
    <row r="3690" spans="1:5" ht="21">
      <c r="A3690" s="76">
        <v>3690</v>
      </c>
      <c r="B3690" s="1">
        <v>29042</v>
      </c>
      <c r="C3690">
        <v>299</v>
      </c>
      <c r="D3690" s="9" t="s">
        <v>3864</v>
      </c>
      <c r="E3690" s="6" t="s">
        <v>39</v>
      </c>
    </row>
    <row r="3691" spans="1:5" ht="21">
      <c r="A3691" s="76">
        <v>3691</v>
      </c>
      <c r="B3691" s="1">
        <v>29043</v>
      </c>
      <c r="C3691">
        <v>295</v>
      </c>
      <c r="D3691" s="9" t="s">
        <v>3865</v>
      </c>
      <c r="E3691" s="6" t="s">
        <v>39</v>
      </c>
    </row>
    <row r="3692" spans="1:5" ht="21">
      <c r="A3692" s="76">
        <v>3692</v>
      </c>
      <c r="B3692" s="1">
        <v>29044</v>
      </c>
      <c r="C3692">
        <v>238</v>
      </c>
      <c r="D3692" s="9" t="s">
        <v>3866</v>
      </c>
      <c r="E3692" s="6" t="s">
        <v>39</v>
      </c>
    </row>
    <row r="3693" spans="1:5" ht="21">
      <c r="A3693" s="76">
        <v>3693</v>
      </c>
      <c r="B3693" s="1">
        <v>29045</v>
      </c>
      <c r="C3693">
        <v>294</v>
      </c>
      <c r="D3693" s="9" t="s">
        <v>3867</v>
      </c>
      <c r="E3693" s="6" t="s">
        <v>39</v>
      </c>
    </row>
    <row r="3694" spans="1:5" ht="21">
      <c r="A3694" s="76">
        <v>3694</v>
      </c>
      <c r="B3694" s="1">
        <v>29046</v>
      </c>
      <c r="C3694">
        <v>201</v>
      </c>
      <c r="D3694" s="9" t="s">
        <v>3868</v>
      </c>
      <c r="E3694" s="6" t="s">
        <v>39</v>
      </c>
    </row>
    <row r="3695" spans="1:5" ht="21">
      <c r="A3695" s="76">
        <v>3695</v>
      </c>
      <c r="B3695" s="1">
        <v>29047</v>
      </c>
      <c r="C3695">
        <v>221</v>
      </c>
      <c r="D3695" s="9" t="s">
        <v>3869</v>
      </c>
      <c r="E3695" s="6" t="s">
        <v>39</v>
      </c>
    </row>
    <row r="3696" spans="1:5" ht="21">
      <c r="A3696" s="76">
        <v>3696</v>
      </c>
      <c r="B3696" s="1">
        <v>29048</v>
      </c>
      <c r="C3696">
        <v>287</v>
      </c>
      <c r="D3696" s="9" t="s">
        <v>3870</v>
      </c>
      <c r="E3696" s="6" t="s">
        <v>39</v>
      </c>
    </row>
    <row r="3697" spans="1:5" ht="21">
      <c r="A3697" s="76">
        <v>3697</v>
      </c>
      <c r="B3697" s="1">
        <v>29049</v>
      </c>
      <c r="C3697">
        <v>294</v>
      </c>
      <c r="D3697" s="9" t="s">
        <v>3871</v>
      </c>
      <c r="E3697" s="6" t="s">
        <v>39</v>
      </c>
    </row>
    <row r="3698" spans="1:5" ht="21">
      <c r="A3698" s="76">
        <v>3698</v>
      </c>
      <c r="B3698" s="1">
        <v>29050</v>
      </c>
      <c r="C3698">
        <v>238</v>
      </c>
      <c r="D3698" s="9" t="s">
        <v>3872</v>
      </c>
      <c r="E3698" s="6" t="s">
        <v>39</v>
      </c>
    </row>
    <row r="3699" spans="1:5" ht="21">
      <c r="A3699" s="76">
        <v>3699</v>
      </c>
      <c r="B3699" s="1">
        <v>29052</v>
      </c>
      <c r="C3699">
        <v>205</v>
      </c>
      <c r="D3699" s="9" t="s">
        <v>3873</v>
      </c>
      <c r="E3699" s="6" t="s">
        <v>39</v>
      </c>
    </row>
    <row r="3700" spans="1:5" ht="21">
      <c r="A3700" s="76">
        <v>3700</v>
      </c>
      <c r="B3700" s="1">
        <v>29053</v>
      </c>
      <c r="C3700">
        <v>253</v>
      </c>
      <c r="D3700" s="9" t="s">
        <v>3874</v>
      </c>
      <c r="E3700" s="6" t="s">
        <v>39</v>
      </c>
    </row>
    <row r="3701" spans="1:5" ht="21">
      <c r="A3701" s="76">
        <v>3701</v>
      </c>
      <c r="B3701" s="1">
        <v>29055</v>
      </c>
      <c r="C3701">
        <v>257</v>
      </c>
      <c r="D3701" s="9" t="s">
        <v>3875</v>
      </c>
      <c r="E3701" s="6" t="s">
        <v>39</v>
      </c>
    </row>
    <row r="3702" spans="1:5" ht="21">
      <c r="A3702" s="76">
        <v>3702</v>
      </c>
      <c r="B3702" s="1">
        <v>29056</v>
      </c>
      <c r="C3702">
        <v>210</v>
      </c>
      <c r="D3702" s="9" t="s">
        <v>3876</v>
      </c>
      <c r="E3702" s="6" t="s">
        <v>39</v>
      </c>
    </row>
    <row r="3703" spans="1:5" ht="21">
      <c r="A3703" s="76">
        <v>3703</v>
      </c>
      <c r="B3703" s="1">
        <v>29057</v>
      </c>
      <c r="C3703">
        <v>279</v>
      </c>
      <c r="D3703" s="5" t="s">
        <v>3877</v>
      </c>
      <c r="E3703" s="6" t="s">
        <v>39</v>
      </c>
    </row>
    <row r="3704" spans="1:5" ht="21">
      <c r="A3704" s="76">
        <v>3704</v>
      </c>
      <c r="B3704" s="1">
        <v>29058</v>
      </c>
      <c r="C3704">
        <v>276</v>
      </c>
      <c r="D3704" s="5" t="s">
        <v>3878</v>
      </c>
      <c r="E3704" s="6" t="s">
        <v>39</v>
      </c>
    </row>
    <row r="3705" spans="1:5" ht="21">
      <c r="A3705" s="76">
        <v>3705</v>
      </c>
      <c r="B3705" s="1">
        <v>29059</v>
      </c>
      <c r="C3705">
        <v>259</v>
      </c>
      <c r="D3705" s="5" t="s">
        <v>3879</v>
      </c>
      <c r="E3705" s="6" t="s">
        <v>39</v>
      </c>
    </row>
    <row r="3706" spans="1:5" ht="21">
      <c r="A3706" s="76">
        <v>3706</v>
      </c>
      <c r="B3706" s="1">
        <v>29060</v>
      </c>
      <c r="C3706">
        <v>296.5</v>
      </c>
      <c r="D3706" s="5" t="s">
        <v>3880</v>
      </c>
      <c r="E3706" s="6" t="s">
        <v>39</v>
      </c>
    </row>
    <row r="3707" spans="1:5" ht="21">
      <c r="A3707" s="76">
        <v>3707</v>
      </c>
      <c r="B3707" s="1">
        <v>29061</v>
      </c>
      <c r="C3707">
        <v>299</v>
      </c>
      <c r="D3707" s="5" t="s">
        <v>3881</v>
      </c>
      <c r="E3707" s="6" t="s">
        <v>39</v>
      </c>
    </row>
    <row r="3708" spans="1:5" ht="21">
      <c r="A3708" s="76">
        <v>3708</v>
      </c>
      <c r="B3708" s="1">
        <v>29062</v>
      </c>
      <c r="C3708">
        <v>243</v>
      </c>
      <c r="D3708" s="5" t="s">
        <v>3882</v>
      </c>
      <c r="E3708" s="6" t="s">
        <v>39</v>
      </c>
    </row>
    <row r="3709" spans="1:5" ht="21">
      <c r="A3709" s="76">
        <v>3709</v>
      </c>
      <c r="B3709" s="1">
        <v>29063</v>
      </c>
      <c r="C3709">
        <v>243</v>
      </c>
      <c r="D3709" s="5" t="s">
        <v>3883</v>
      </c>
      <c r="E3709" s="6" t="s">
        <v>39</v>
      </c>
    </row>
    <row r="3710" spans="1:5" ht="21">
      <c r="A3710" s="76">
        <v>3710</v>
      </c>
      <c r="B3710" s="1">
        <v>29064</v>
      </c>
      <c r="C3710">
        <v>265</v>
      </c>
      <c r="D3710" s="5" t="s">
        <v>3884</v>
      </c>
      <c r="E3710" s="6" t="s">
        <v>39</v>
      </c>
    </row>
    <row r="3711" spans="1:5" ht="21">
      <c r="A3711" s="76">
        <v>3711</v>
      </c>
      <c r="B3711" s="1">
        <v>29067</v>
      </c>
      <c r="C3711">
        <v>248</v>
      </c>
      <c r="D3711" s="5" t="s">
        <v>3885</v>
      </c>
      <c r="E3711" s="6" t="s">
        <v>39</v>
      </c>
    </row>
    <row r="3712" spans="1:5" ht="21">
      <c r="A3712" s="76">
        <v>3712</v>
      </c>
      <c r="B3712" s="1">
        <v>29068</v>
      </c>
      <c r="C3712">
        <v>281</v>
      </c>
      <c r="D3712" s="5" t="s">
        <v>3886</v>
      </c>
      <c r="E3712" s="6" t="s">
        <v>39</v>
      </c>
    </row>
    <row r="3713" spans="1:5" ht="21">
      <c r="A3713" s="76">
        <v>3713</v>
      </c>
      <c r="B3713" s="1">
        <v>29069</v>
      </c>
      <c r="C3713">
        <v>281</v>
      </c>
      <c r="D3713" s="5" t="s">
        <v>3887</v>
      </c>
      <c r="E3713" s="6" t="s">
        <v>39</v>
      </c>
    </row>
    <row r="3714" spans="1:5" ht="21">
      <c r="A3714" s="76">
        <v>3714</v>
      </c>
      <c r="B3714" s="1">
        <v>29070</v>
      </c>
      <c r="C3714">
        <v>244</v>
      </c>
      <c r="D3714" s="5" t="s">
        <v>3888</v>
      </c>
      <c r="E3714" s="6" t="s">
        <v>39</v>
      </c>
    </row>
    <row r="3715" spans="1:5" ht="21">
      <c r="A3715" s="76">
        <v>3715</v>
      </c>
      <c r="B3715" s="1">
        <v>29071</v>
      </c>
      <c r="C3715">
        <v>222</v>
      </c>
      <c r="D3715" s="5" t="s">
        <v>3889</v>
      </c>
      <c r="E3715" s="6" t="s">
        <v>39</v>
      </c>
    </row>
    <row r="3716" spans="1:5" ht="21">
      <c r="A3716" s="76">
        <v>3716</v>
      </c>
      <c r="B3716" s="1">
        <v>29073</v>
      </c>
      <c r="C3716">
        <v>231.5</v>
      </c>
      <c r="D3716" s="5" t="s">
        <v>3890</v>
      </c>
      <c r="E3716" s="6" t="s">
        <v>39</v>
      </c>
    </row>
    <row r="3717" spans="1:5" ht="21">
      <c r="A3717" s="76">
        <v>3717</v>
      </c>
      <c r="B3717" s="1">
        <v>29074</v>
      </c>
      <c r="C3717">
        <v>220</v>
      </c>
      <c r="D3717" s="5" t="s">
        <v>3891</v>
      </c>
      <c r="E3717" s="6" t="s">
        <v>39</v>
      </c>
    </row>
    <row r="3718" spans="1:5" ht="21">
      <c r="A3718" s="76">
        <v>3718</v>
      </c>
      <c r="B3718" s="1">
        <v>29075</v>
      </c>
      <c r="C3718">
        <v>230</v>
      </c>
      <c r="D3718" s="5" t="s">
        <v>3892</v>
      </c>
      <c r="E3718" s="6" t="s">
        <v>39</v>
      </c>
    </row>
    <row r="3719" spans="1:5" ht="21">
      <c r="A3719" s="76">
        <v>3719</v>
      </c>
      <c r="B3719" s="1">
        <v>29076</v>
      </c>
      <c r="C3719">
        <v>246.5</v>
      </c>
      <c r="D3719" s="5" t="s">
        <v>3893</v>
      </c>
      <c r="E3719" s="6" t="s">
        <v>39</v>
      </c>
    </row>
    <row r="3720" spans="1:5" ht="21">
      <c r="A3720" s="76">
        <v>3720</v>
      </c>
      <c r="B3720" s="1">
        <v>29077</v>
      </c>
      <c r="C3720">
        <v>283</v>
      </c>
      <c r="D3720" s="5" t="s">
        <v>3894</v>
      </c>
      <c r="E3720" s="6" t="s">
        <v>39</v>
      </c>
    </row>
    <row r="3721" spans="1:5" ht="21">
      <c r="A3721" s="76">
        <v>3721</v>
      </c>
      <c r="B3721" s="1">
        <v>29079</v>
      </c>
      <c r="C3721">
        <v>292</v>
      </c>
      <c r="D3721" s="5" t="s">
        <v>3895</v>
      </c>
      <c r="E3721" s="6" t="s">
        <v>39</v>
      </c>
    </row>
    <row r="3722" spans="1:5" ht="21">
      <c r="A3722" s="76">
        <v>3722</v>
      </c>
      <c r="B3722" s="1">
        <v>29080</v>
      </c>
      <c r="C3722">
        <v>261</v>
      </c>
      <c r="D3722" s="5" t="s">
        <v>3896</v>
      </c>
      <c r="E3722" s="6" t="s">
        <v>39</v>
      </c>
    </row>
    <row r="3723" spans="1:5" ht="21">
      <c r="A3723" s="76">
        <v>3723</v>
      </c>
      <c r="B3723" s="1">
        <v>29081</v>
      </c>
      <c r="C3723">
        <v>288</v>
      </c>
      <c r="D3723" s="5" t="s">
        <v>3897</v>
      </c>
      <c r="E3723" s="6" t="s">
        <v>39</v>
      </c>
    </row>
    <row r="3724" spans="1:5" ht="21">
      <c r="A3724" s="76">
        <v>3724</v>
      </c>
      <c r="B3724" s="1">
        <v>29082</v>
      </c>
      <c r="C3724">
        <v>237</v>
      </c>
      <c r="D3724" s="31" t="s">
        <v>3898</v>
      </c>
      <c r="E3724" s="6" t="s">
        <v>39</v>
      </c>
    </row>
    <row r="3725" spans="1:5" ht="21">
      <c r="A3725" s="76">
        <v>3725</v>
      </c>
      <c r="B3725" s="1">
        <v>29084</v>
      </c>
      <c r="C3725">
        <v>282</v>
      </c>
      <c r="D3725" s="31" t="s">
        <v>3899</v>
      </c>
      <c r="E3725" s="6" t="s">
        <v>39</v>
      </c>
    </row>
    <row r="3726" spans="1:5" ht="21">
      <c r="A3726" s="76">
        <v>3726</v>
      </c>
      <c r="B3726" s="1">
        <v>29085</v>
      </c>
      <c r="C3726">
        <v>250</v>
      </c>
      <c r="D3726" s="31" t="s">
        <v>3900</v>
      </c>
      <c r="E3726" s="6" t="s">
        <v>39</v>
      </c>
    </row>
    <row r="3727" spans="1:5" ht="21">
      <c r="A3727" s="76">
        <v>3727</v>
      </c>
      <c r="B3727" s="1">
        <v>29086</v>
      </c>
      <c r="C3727">
        <v>226</v>
      </c>
      <c r="D3727" s="31" t="s">
        <v>3901</v>
      </c>
      <c r="E3727" s="6" t="s">
        <v>39</v>
      </c>
    </row>
    <row r="3728" spans="1:5" ht="21">
      <c r="A3728" s="76">
        <v>3728</v>
      </c>
      <c r="B3728" s="1">
        <v>29087</v>
      </c>
      <c r="C3728">
        <v>195</v>
      </c>
      <c r="D3728" s="31" t="s">
        <v>3902</v>
      </c>
      <c r="E3728" s="6" t="s">
        <v>39</v>
      </c>
    </row>
    <row r="3729" spans="1:5" ht="21">
      <c r="A3729" s="76">
        <v>3729</v>
      </c>
      <c r="B3729" s="1">
        <v>29088</v>
      </c>
      <c r="C3729">
        <v>270</v>
      </c>
      <c r="D3729" s="31" t="s">
        <v>3903</v>
      </c>
      <c r="E3729" s="6" t="s">
        <v>39</v>
      </c>
    </row>
    <row r="3730" spans="1:5" ht="21">
      <c r="A3730" s="76">
        <v>3730</v>
      </c>
      <c r="B3730" s="1">
        <v>29092</v>
      </c>
      <c r="C3730">
        <v>287</v>
      </c>
      <c r="D3730" s="31" t="s">
        <v>3904</v>
      </c>
      <c r="E3730" s="6" t="s">
        <v>39</v>
      </c>
    </row>
    <row r="3731" spans="1:5" ht="21">
      <c r="A3731" s="76">
        <v>3731</v>
      </c>
      <c r="B3731" s="1">
        <v>29093</v>
      </c>
      <c r="C3731">
        <v>212</v>
      </c>
      <c r="D3731" s="31" t="s">
        <v>3905</v>
      </c>
      <c r="E3731" s="6" t="s">
        <v>39</v>
      </c>
    </row>
    <row r="3732" spans="1:5" ht="21">
      <c r="A3732" s="76">
        <v>3732</v>
      </c>
      <c r="B3732" s="1">
        <v>29094</v>
      </c>
      <c r="C3732">
        <v>295</v>
      </c>
      <c r="D3732" s="31" t="s">
        <v>3906</v>
      </c>
      <c r="E3732" s="6" t="s">
        <v>39</v>
      </c>
    </row>
    <row r="3733" spans="1:5" ht="21">
      <c r="A3733" s="76">
        <v>3733</v>
      </c>
      <c r="B3733" s="6">
        <v>29096</v>
      </c>
      <c r="C3733">
        <v>236</v>
      </c>
      <c r="D3733" s="31" t="s">
        <v>3907</v>
      </c>
      <c r="E3733" s="6" t="s">
        <v>39</v>
      </c>
    </row>
    <row r="3734" spans="1:5" ht="21">
      <c r="A3734" s="76">
        <v>3734</v>
      </c>
      <c r="B3734" s="1">
        <v>29097</v>
      </c>
      <c r="C3734">
        <v>206</v>
      </c>
      <c r="D3734" s="31" t="s">
        <v>3908</v>
      </c>
      <c r="E3734" s="6" t="s">
        <v>39</v>
      </c>
    </row>
    <row r="3735" spans="1:5" ht="21">
      <c r="A3735" s="76">
        <v>3735</v>
      </c>
      <c r="B3735" s="1">
        <v>29099</v>
      </c>
      <c r="C3735">
        <v>247</v>
      </c>
      <c r="D3735" s="31" t="s">
        <v>3909</v>
      </c>
      <c r="E3735" s="6" t="s">
        <v>39</v>
      </c>
    </row>
    <row r="3736" spans="1:5" ht="21">
      <c r="A3736" s="76">
        <v>3736</v>
      </c>
      <c r="B3736" s="1">
        <v>29100</v>
      </c>
      <c r="C3736">
        <v>235</v>
      </c>
      <c r="D3736" s="31" t="s">
        <v>3910</v>
      </c>
      <c r="E3736" s="6" t="s">
        <v>39</v>
      </c>
    </row>
    <row r="3737" spans="1:5" ht="21">
      <c r="A3737" s="76">
        <v>3737</v>
      </c>
      <c r="B3737" s="1">
        <v>29101</v>
      </c>
      <c r="C3737">
        <v>280</v>
      </c>
      <c r="D3737" s="31" t="s">
        <v>3911</v>
      </c>
      <c r="E3737" s="6" t="s">
        <v>39</v>
      </c>
    </row>
    <row r="3738" spans="1:5" ht="21">
      <c r="A3738" s="76">
        <v>3738</v>
      </c>
      <c r="B3738" s="1">
        <v>29102</v>
      </c>
      <c r="C3738">
        <v>261</v>
      </c>
      <c r="D3738" s="31" t="s">
        <v>3912</v>
      </c>
      <c r="E3738" s="6" t="s">
        <v>39</v>
      </c>
    </row>
    <row r="3739" spans="1:5" ht="21">
      <c r="A3739" s="76">
        <v>3739</v>
      </c>
      <c r="B3739" s="1">
        <v>29103</v>
      </c>
      <c r="C3739">
        <v>197</v>
      </c>
      <c r="D3739" s="31" t="s">
        <v>3913</v>
      </c>
      <c r="E3739" s="6" t="s">
        <v>39</v>
      </c>
    </row>
    <row r="3740" spans="1:5" ht="21">
      <c r="A3740" s="76">
        <v>3740</v>
      </c>
      <c r="B3740" s="1">
        <v>29104</v>
      </c>
      <c r="C3740">
        <v>283</v>
      </c>
      <c r="D3740" s="31" t="s">
        <v>3914</v>
      </c>
      <c r="E3740" s="6" t="s">
        <v>39</v>
      </c>
    </row>
    <row r="3741" spans="1:5" ht="21">
      <c r="A3741" s="76">
        <v>3741</v>
      </c>
      <c r="B3741" s="1">
        <v>29105</v>
      </c>
      <c r="C3741">
        <v>299</v>
      </c>
      <c r="D3741" s="31" t="s">
        <v>3915</v>
      </c>
      <c r="E3741" s="6" t="s">
        <v>40</v>
      </c>
    </row>
    <row r="3742" spans="1:5" ht="21">
      <c r="A3742" s="76">
        <v>3742</v>
      </c>
      <c r="B3742" s="1">
        <v>29106</v>
      </c>
      <c r="C3742">
        <v>282</v>
      </c>
      <c r="D3742" s="31" t="s">
        <v>3916</v>
      </c>
      <c r="E3742" s="6" t="s">
        <v>40</v>
      </c>
    </row>
    <row r="3743" spans="1:5" ht="21">
      <c r="A3743" s="76">
        <v>3743</v>
      </c>
      <c r="B3743" s="1">
        <v>29107</v>
      </c>
      <c r="C3743">
        <v>295</v>
      </c>
      <c r="D3743" s="31" t="s">
        <v>3917</v>
      </c>
      <c r="E3743" s="6" t="s">
        <v>40</v>
      </c>
    </row>
    <row r="3744" spans="1:5" ht="21">
      <c r="A3744" s="76">
        <v>3744</v>
      </c>
      <c r="B3744" s="1">
        <v>29108</v>
      </c>
      <c r="C3744">
        <v>288</v>
      </c>
      <c r="D3744" s="9" t="s">
        <v>3918</v>
      </c>
      <c r="E3744" s="6" t="s">
        <v>40</v>
      </c>
    </row>
    <row r="3745" spans="1:5" ht="21">
      <c r="A3745" s="76">
        <v>3745</v>
      </c>
      <c r="B3745" s="1">
        <v>29109</v>
      </c>
      <c r="C3745">
        <v>186</v>
      </c>
      <c r="D3745" s="9" t="s">
        <v>3919</v>
      </c>
      <c r="E3745" s="6" t="s">
        <v>40</v>
      </c>
    </row>
    <row r="3746" spans="1:5" ht="21">
      <c r="A3746" s="76">
        <v>3746</v>
      </c>
      <c r="B3746" s="1">
        <v>29110</v>
      </c>
      <c r="C3746">
        <v>273</v>
      </c>
      <c r="D3746" s="9" t="s">
        <v>3920</v>
      </c>
      <c r="E3746" s="6" t="s">
        <v>40</v>
      </c>
    </row>
    <row r="3747" spans="1:5" ht="21">
      <c r="A3747" s="76">
        <v>3747</v>
      </c>
      <c r="B3747" s="1">
        <v>29111</v>
      </c>
      <c r="C3747">
        <v>279</v>
      </c>
      <c r="D3747" s="9" t="s">
        <v>3921</v>
      </c>
      <c r="E3747" s="6" t="s">
        <v>40</v>
      </c>
    </row>
    <row r="3748" spans="1:5" ht="21">
      <c r="A3748" s="76">
        <v>3748</v>
      </c>
      <c r="B3748" s="1">
        <v>29112</v>
      </c>
      <c r="C3748">
        <v>258</v>
      </c>
      <c r="D3748" s="9" t="s">
        <v>3922</v>
      </c>
      <c r="E3748" s="6" t="s">
        <v>40</v>
      </c>
    </row>
    <row r="3749" spans="1:5" ht="21">
      <c r="A3749" s="76">
        <v>3749</v>
      </c>
      <c r="B3749" s="1">
        <v>29113</v>
      </c>
      <c r="C3749">
        <v>236</v>
      </c>
      <c r="D3749" s="9" t="s">
        <v>3923</v>
      </c>
      <c r="E3749" s="6" t="s">
        <v>40</v>
      </c>
    </row>
    <row r="3750" spans="1:5" ht="21">
      <c r="A3750" s="76">
        <v>3750</v>
      </c>
      <c r="B3750" s="1">
        <v>29114</v>
      </c>
      <c r="C3750">
        <v>265.5</v>
      </c>
      <c r="D3750" s="9" t="s">
        <v>3924</v>
      </c>
      <c r="E3750" s="6" t="s">
        <v>40</v>
      </c>
    </row>
    <row r="3751" spans="1:5" ht="21">
      <c r="A3751" s="76">
        <v>3751</v>
      </c>
      <c r="B3751" s="1">
        <v>29115</v>
      </c>
      <c r="C3751">
        <v>298</v>
      </c>
      <c r="D3751" s="9" t="s">
        <v>3925</v>
      </c>
      <c r="E3751" s="6" t="s">
        <v>40</v>
      </c>
    </row>
    <row r="3752" spans="1:5" ht="21">
      <c r="A3752" s="76">
        <v>3752</v>
      </c>
      <c r="B3752" s="1">
        <v>29116</v>
      </c>
      <c r="C3752">
        <v>291</v>
      </c>
      <c r="D3752" s="9" t="s">
        <v>3926</v>
      </c>
      <c r="E3752" s="6" t="s">
        <v>40</v>
      </c>
    </row>
    <row r="3753" spans="1:5" ht="21">
      <c r="A3753" s="76">
        <v>3753</v>
      </c>
      <c r="B3753" s="1">
        <v>29117</v>
      </c>
      <c r="C3753">
        <v>273</v>
      </c>
      <c r="D3753" s="9" t="s">
        <v>3927</v>
      </c>
      <c r="E3753" s="6" t="s">
        <v>40</v>
      </c>
    </row>
    <row r="3754" spans="1:5" ht="21">
      <c r="A3754" s="76">
        <v>3754</v>
      </c>
      <c r="B3754" s="1">
        <v>29118</v>
      </c>
      <c r="C3754">
        <v>260</v>
      </c>
      <c r="D3754" s="9" t="s">
        <v>3928</v>
      </c>
      <c r="E3754" s="6" t="s">
        <v>40</v>
      </c>
    </row>
    <row r="3755" spans="1:5" ht="21">
      <c r="A3755" s="76">
        <v>3755</v>
      </c>
      <c r="B3755" s="1">
        <v>29119</v>
      </c>
      <c r="C3755">
        <v>281</v>
      </c>
      <c r="D3755" s="9" t="s">
        <v>3929</v>
      </c>
      <c r="E3755" s="6" t="s">
        <v>40</v>
      </c>
    </row>
    <row r="3756" spans="1:5" ht="21">
      <c r="A3756" s="76">
        <v>3756</v>
      </c>
      <c r="B3756" s="1">
        <v>29120</v>
      </c>
      <c r="C3756">
        <v>248</v>
      </c>
      <c r="D3756" s="9" t="s">
        <v>3930</v>
      </c>
      <c r="E3756" s="6" t="s">
        <v>40</v>
      </c>
    </row>
    <row r="3757" spans="1:5" ht="21">
      <c r="A3757" s="76">
        <v>3757</v>
      </c>
      <c r="B3757" s="1">
        <v>29121</v>
      </c>
      <c r="C3757">
        <v>277.5</v>
      </c>
      <c r="D3757" s="9" t="s">
        <v>3931</v>
      </c>
      <c r="E3757" s="6" t="s">
        <v>40</v>
      </c>
    </row>
    <row r="3758" spans="1:5" ht="21">
      <c r="A3758" s="76">
        <v>3758</v>
      </c>
      <c r="B3758" s="1">
        <v>29122</v>
      </c>
      <c r="C3758">
        <v>240</v>
      </c>
      <c r="D3758" s="9" t="s">
        <v>3932</v>
      </c>
      <c r="E3758" s="6" t="s">
        <v>40</v>
      </c>
    </row>
    <row r="3759" spans="1:5" ht="21">
      <c r="A3759" s="76">
        <v>3759</v>
      </c>
      <c r="B3759" s="1">
        <v>29124</v>
      </c>
      <c r="C3759">
        <v>208</v>
      </c>
      <c r="D3759" s="9" t="s">
        <v>3933</v>
      </c>
      <c r="E3759" s="6" t="s">
        <v>40</v>
      </c>
    </row>
    <row r="3760" spans="1:5" ht="21">
      <c r="A3760" s="76">
        <v>3760</v>
      </c>
      <c r="B3760" s="1">
        <v>29126</v>
      </c>
      <c r="C3760">
        <v>296</v>
      </c>
      <c r="D3760" s="9" t="s">
        <v>3934</v>
      </c>
      <c r="E3760" s="6" t="s">
        <v>40</v>
      </c>
    </row>
    <row r="3761" spans="1:5" ht="21">
      <c r="A3761" s="76">
        <v>3761</v>
      </c>
      <c r="B3761" s="1">
        <v>29127</v>
      </c>
      <c r="C3761">
        <v>266</v>
      </c>
      <c r="D3761" s="9" t="s">
        <v>3935</v>
      </c>
      <c r="E3761" s="6" t="s">
        <v>40</v>
      </c>
    </row>
    <row r="3762" spans="1:5" ht="21">
      <c r="A3762" s="76">
        <v>3762</v>
      </c>
      <c r="B3762" s="1">
        <v>29128</v>
      </c>
      <c r="C3762">
        <v>240</v>
      </c>
      <c r="D3762" s="9" t="s">
        <v>3936</v>
      </c>
      <c r="E3762" s="6" t="s">
        <v>40</v>
      </c>
    </row>
    <row r="3763" spans="1:5" ht="21">
      <c r="A3763" s="76">
        <v>3763</v>
      </c>
      <c r="B3763" s="1">
        <v>29129</v>
      </c>
      <c r="C3763">
        <v>298</v>
      </c>
      <c r="D3763" s="9" t="s">
        <v>3937</v>
      </c>
      <c r="E3763" s="6" t="s">
        <v>40</v>
      </c>
    </row>
    <row r="3764" spans="1:5" ht="21">
      <c r="A3764" s="76">
        <v>3764</v>
      </c>
      <c r="B3764" s="1">
        <v>29130</v>
      </c>
      <c r="C3764">
        <v>218</v>
      </c>
      <c r="D3764" s="9" t="s">
        <v>3938</v>
      </c>
      <c r="E3764" s="6" t="s">
        <v>40</v>
      </c>
    </row>
    <row r="3765" spans="1:5" ht="21">
      <c r="A3765" s="76">
        <v>3765</v>
      </c>
      <c r="B3765" s="1">
        <v>29131</v>
      </c>
      <c r="C3765">
        <v>253.5</v>
      </c>
      <c r="D3765" s="9" t="s">
        <v>3939</v>
      </c>
      <c r="E3765" s="6" t="s">
        <v>40</v>
      </c>
    </row>
    <row r="3766" spans="1:5" ht="21">
      <c r="A3766" s="76">
        <v>3766</v>
      </c>
      <c r="B3766" s="1">
        <v>29132</v>
      </c>
      <c r="C3766">
        <v>286</v>
      </c>
      <c r="D3766" s="9" t="s">
        <v>3940</v>
      </c>
      <c r="E3766" s="6" t="s">
        <v>40</v>
      </c>
    </row>
    <row r="3767" spans="1:5" ht="21">
      <c r="A3767" s="76">
        <v>3767</v>
      </c>
      <c r="B3767" s="1">
        <v>29134</v>
      </c>
      <c r="C3767">
        <v>281</v>
      </c>
      <c r="D3767" s="5" t="s">
        <v>3941</v>
      </c>
      <c r="E3767" s="6" t="s">
        <v>40</v>
      </c>
    </row>
    <row r="3768" spans="1:5" ht="21">
      <c r="A3768" s="76">
        <v>3768</v>
      </c>
      <c r="B3768" s="1">
        <v>29135</v>
      </c>
      <c r="C3768">
        <v>236</v>
      </c>
      <c r="D3768" s="5" t="s">
        <v>3942</v>
      </c>
      <c r="E3768" s="6" t="s">
        <v>40</v>
      </c>
    </row>
    <row r="3769" spans="1:5" ht="21">
      <c r="A3769" s="76">
        <v>3769</v>
      </c>
      <c r="B3769" s="1">
        <v>29136</v>
      </c>
      <c r="C3769">
        <v>283</v>
      </c>
      <c r="D3769" s="5" t="s">
        <v>3943</v>
      </c>
      <c r="E3769" s="6" t="s">
        <v>40</v>
      </c>
    </row>
    <row r="3770" spans="1:5" ht="21">
      <c r="A3770" s="76">
        <v>3770</v>
      </c>
      <c r="B3770" s="1">
        <v>29137</v>
      </c>
      <c r="C3770">
        <v>281</v>
      </c>
      <c r="D3770" s="5" t="s">
        <v>3944</v>
      </c>
      <c r="E3770" s="6" t="s">
        <v>40</v>
      </c>
    </row>
    <row r="3771" spans="1:5" ht="21">
      <c r="A3771" s="76">
        <v>3771</v>
      </c>
      <c r="B3771" s="1">
        <v>29138</v>
      </c>
      <c r="C3771">
        <v>218</v>
      </c>
      <c r="D3771" s="5" t="s">
        <v>3945</v>
      </c>
      <c r="E3771" s="6" t="s">
        <v>40</v>
      </c>
    </row>
    <row r="3772" spans="1:5" ht="21">
      <c r="A3772" s="76">
        <v>3772</v>
      </c>
      <c r="B3772" s="1">
        <v>29139</v>
      </c>
      <c r="C3772">
        <v>220</v>
      </c>
      <c r="D3772" s="5" t="s">
        <v>3946</v>
      </c>
      <c r="E3772" s="6" t="s">
        <v>40</v>
      </c>
    </row>
    <row r="3773" spans="1:5" ht="21">
      <c r="A3773" s="76">
        <v>3773</v>
      </c>
      <c r="B3773" s="1">
        <v>29140</v>
      </c>
      <c r="C3773">
        <v>265.5</v>
      </c>
      <c r="D3773" s="5" t="s">
        <v>3947</v>
      </c>
      <c r="E3773" s="6" t="s">
        <v>40</v>
      </c>
    </row>
    <row r="3774" spans="1:5" ht="21">
      <c r="A3774" s="76">
        <v>3774</v>
      </c>
      <c r="B3774" s="1">
        <v>29141</v>
      </c>
      <c r="C3774">
        <v>266</v>
      </c>
      <c r="D3774" s="5" t="s">
        <v>3948</v>
      </c>
      <c r="E3774" s="6" t="s">
        <v>40</v>
      </c>
    </row>
    <row r="3775" spans="1:5" ht="21">
      <c r="A3775" s="76">
        <v>3775</v>
      </c>
      <c r="B3775" s="1">
        <v>29142</v>
      </c>
      <c r="C3775">
        <v>206</v>
      </c>
      <c r="D3775" s="5" t="s">
        <v>3949</v>
      </c>
      <c r="E3775" s="6" t="s">
        <v>40</v>
      </c>
    </row>
    <row r="3776" spans="1:5" ht="21">
      <c r="A3776" s="76">
        <v>3776</v>
      </c>
      <c r="B3776" s="1">
        <v>29143</v>
      </c>
      <c r="C3776">
        <v>287</v>
      </c>
      <c r="D3776" s="5" t="s">
        <v>3950</v>
      </c>
      <c r="E3776" s="6" t="s">
        <v>40</v>
      </c>
    </row>
    <row r="3777" spans="1:5" ht="21">
      <c r="A3777" s="76">
        <v>3777</v>
      </c>
      <c r="B3777" s="1">
        <v>29144</v>
      </c>
      <c r="C3777">
        <v>273</v>
      </c>
      <c r="D3777" s="5" t="s">
        <v>3951</v>
      </c>
      <c r="E3777" s="6" t="s">
        <v>40</v>
      </c>
    </row>
    <row r="3778" spans="1:5" ht="21">
      <c r="A3778" s="76">
        <v>3778</v>
      </c>
      <c r="B3778" s="1">
        <v>29145</v>
      </c>
      <c r="C3778">
        <v>292</v>
      </c>
      <c r="D3778" s="5" t="s">
        <v>3952</v>
      </c>
      <c r="E3778" s="6" t="s">
        <v>40</v>
      </c>
    </row>
    <row r="3779" spans="1:5" ht="21">
      <c r="A3779" s="76">
        <v>3779</v>
      </c>
      <c r="B3779" s="1">
        <v>29147</v>
      </c>
      <c r="C3779">
        <v>214</v>
      </c>
      <c r="D3779" s="5" t="s">
        <v>3953</v>
      </c>
      <c r="E3779" s="6" t="s">
        <v>40</v>
      </c>
    </row>
    <row r="3780" spans="1:5" ht="21">
      <c r="A3780" s="76">
        <v>3780</v>
      </c>
      <c r="B3780" s="1">
        <v>29148</v>
      </c>
      <c r="C3780">
        <v>296</v>
      </c>
      <c r="D3780" s="5" t="s">
        <v>3954</v>
      </c>
      <c r="E3780" s="6" t="s">
        <v>40</v>
      </c>
    </row>
    <row r="3781" spans="1:5" ht="21">
      <c r="A3781" s="76">
        <v>3781</v>
      </c>
      <c r="B3781" s="1">
        <v>29149</v>
      </c>
      <c r="C3781">
        <v>293</v>
      </c>
      <c r="D3781" s="5" t="s">
        <v>3955</v>
      </c>
      <c r="E3781" s="6" t="s">
        <v>40</v>
      </c>
    </row>
    <row r="3782" spans="1:5" ht="21">
      <c r="A3782" s="76">
        <v>3782</v>
      </c>
      <c r="B3782" s="1">
        <v>29150</v>
      </c>
      <c r="C3782">
        <v>287</v>
      </c>
      <c r="D3782" s="5" t="s">
        <v>3956</v>
      </c>
      <c r="E3782" s="6" t="s">
        <v>40</v>
      </c>
    </row>
    <row r="3783" spans="1:5" ht="21">
      <c r="A3783" s="76">
        <v>3783</v>
      </c>
      <c r="B3783" s="1">
        <v>29151</v>
      </c>
      <c r="C3783">
        <v>235</v>
      </c>
      <c r="D3783" s="5" t="s">
        <v>3957</v>
      </c>
      <c r="E3783" s="6" t="s">
        <v>40</v>
      </c>
    </row>
    <row r="3784" spans="1:5" ht="21">
      <c r="A3784" s="76">
        <v>3784</v>
      </c>
      <c r="B3784" s="1">
        <v>29152</v>
      </c>
      <c r="C3784">
        <v>279</v>
      </c>
      <c r="D3784" s="5" t="s">
        <v>3958</v>
      </c>
      <c r="E3784" s="6" t="s">
        <v>40</v>
      </c>
    </row>
    <row r="3785" spans="1:5" ht="21">
      <c r="A3785" s="76">
        <v>3785</v>
      </c>
      <c r="B3785" s="1">
        <v>29153</v>
      </c>
      <c r="C3785">
        <v>294</v>
      </c>
      <c r="D3785" s="5" t="s">
        <v>3959</v>
      </c>
      <c r="E3785" s="6" t="s">
        <v>40</v>
      </c>
    </row>
    <row r="3786" spans="1:5" ht="21">
      <c r="A3786" s="76">
        <v>3786</v>
      </c>
      <c r="B3786" s="1">
        <v>29154</v>
      </c>
      <c r="C3786">
        <v>274.5</v>
      </c>
      <c r="D3786" s="5" t="s">
        <v>3960</v>
      </c>
      <c r="E3786" s="6" t="s">
        <v>40</v>
      </c>
    </row>
    <row r="3787" spans="1:5" ht="21">
      <c r="A3787" s="76">
        <v>3787</v>
      </c>
      <c r="B3787" s="1">
        <v>29155</v>
      </c>
      <c r="C3787">
        <v>284</v>
      </c>
      <c r="D3787" s="31" t="s">
        <v>3961</v>
      </c>
      <c r="E3787" s="6" t="s">
        <v>40</v>
      </c>
    </row>
    <row r="3788" spans="1:5" ht="21">
      <c r="A3788" s="76">
        <v>3788</v>
      </c>
      <c r="B3788" s="1">
        <v>29156</v>
      </c>
      <c r="C3788">
        <v>202</v>
      </c>
      <c r="D3788" s="31" t="s">
        <v>3962</v>
      </c>
      <c r="E3788" s="6" t="s">
        <v>40</v>
      </c>
    </row>
    <row r="3789" spans="1:5" ht="21">
      <c r="A3789" s="76">
        <v>3789</v>
      </c>
      <c r="B3789" s="1">
        <v>29157</v>
      </c>
      <c r="C3789">
        <v>286</v>
      </c>
      <c r="D3789" s="31" t="s">
        <v>3963</v>
      </c>
      <c r="E3789" s="6" t="s">
        <v>40</v>
      </c>
    </row>
    <row r="3790" spans="1:5" ht="21">
      <c r="A3790" s="76">
        <v>3790</v>
      </c>
      <c r="B3790" s="1">
        <v>29158</v>
      </c>
      <c r="C3790">
        <v>281.5</v>
      </c>
      <c r="D3790" s="31" t="s">
        <v>3964</v>
      </c>
      <c r="E3790" s="6" t="s">
        <v>40</v>
      </c>
    </row>
    <row r="3791" spans="1:5" ht="21">
      <c r="A3791" s="76">
        <v>3791</v>
      </c>
      <c r="B3791" s="1">
        <v>29160</v>
      </c>
      <c r="C3791">
        <v>228</v>
      </c>
      <c r="D3791" s="31" t="s">
        <v>3965</v>
      </c>
      <c r="E3791" s="6" t="s">
        <v>40</v>
      </c>
    </row>
    <row r="3792" spans="1:5" ht="21">
      <c r="A3792" s="76">
        <v>3792</v>
      </c>
      <c r="B3792" s="1">
        <v>29161</v>
      </c>
      <c r="C3792">
        <v>222</v>
      </c>
      <c r="D3792" s="31" t="s">
        <v>3966</v>
      </c>
      <c r="E3792" s="6" t="s">
        <v>40</v>
      </c>
    </row>
    <row r="3793" spans="1:5" ht="21">
      <c r="A3793" s="76">
        <v>3793</v>
      </c>
      <c r="B3793" s="1">
        <v>29162</v>
      </c>
      <c r="C3793">
        <v>263</v>
      </c>
      <c r="D3793" s="31" t="s">
        <v>3967</v>
      </c>
      <c r="E3793" s="6" t="s">
        <v>40</v>
      </c>
    </row>
    <row r="3794" spans="1:5" ht="21">
      <c r="A3794" s="76">
        <v>3794</v>
      </c>
      <c r="B3794" s="1">
        <v>29163</v>
      </c>
      <c r="C3794">
        <v>219</v>
      </c>
      <c r="D3794" s="31" t="s">
        <v>3968</v>
      </c>
      <c r="E3794" s="6" t="s">
        <v>40</v>
      </c>
    </row>
    <row r="3795" spans="1:5" ht="21">
      <c r="A3795" s="76">
        <v>3795</v>
      </c>
      <c r="B3795" s="1">
        <v>29164</v>
      </c>
      <c r="C3795">
        <v>272</v>
      </c>
      <c r="D3795" s="31" t="s">
        <v>3969</v>
      </c>
      <c r="E3795" s="6" t="s">
        <v>40</v>
      </c>
    </row>
    <row r="3796" spans="1:5" ht="21">
      <c r="A3796" s="76">
        <v>3796</v>
      </c>
      <c r="B3796" s="1">
        <v>29165</v>
      </c>
      <c r="C3796">
        <v>236</v>
      </c>
      <c r="D3796" s="31" t="s">
        <v>3970</v>
      </c>
      <c r="E3796" s="6" t="s">
        <v>40</v>
      </c>
    </row>
    <row r="3797" spans="1:5" ht="21">
      <c r="A3797" s="76">
        <v>3797</v>
      </c>
      <c r="B3797" s="1">
        <v>29166</v>
      </c>
      <c r="C3797">
        <v>249</v>
      </c>
      <c r="D3797" s="31" t="s">
        <v>3971</v>
      </c>
      <c r="E3797" s="6" t="s">
        <v>40</v>
      </c>
    </row>
    <row r="3798" spans="1:5" ht="21">
      <c r="A3798" s="76">
        <v>3798</v>
      </c>
      <c r="B3798" s="1">
        <v>29167</v>
      </c>
      <c r="C3798">
        <v>267</v>
      </c>
      <c r="D3798" s="31" t="s">
        <v>3972</v>
      </c>
      <c r="E3798" s="6" t="s">
        <v>40</v>
      </c>
    </row>
    <row r="3799" spans="1:5" ht="21">
      <c r="A3799" s="76">
        <v>3799</v>
      </c>
      <c r="B3799" s="1">
        <v>29168</v>
      </c>
      <c r="C3799">
        <v>285</v>
      </c>
      <c r="D3799" s="31" t="s">
        <v>3973</v>
      </c>
      <c r="E3799" s="6" t="s">
        <v>40</v>
      </c>
    </row>
    <row r="3800" spans="1:5" ht="21">
      <c r="A3800" s="76">
        <v>3800</v>
      </c>
      <c r="B3800" s="1">
        <v>29169</v>
      </c>
      <c r="C3800">
        <v>228</v>
      </c>
      <c r="D3800" s="31" t="s">
        <v>3974</v>
      </c>
      <c r="E3800" s="6" t="s">
        <v>40</v>
      </c>
    </row>
    <row r="3801" spans="1:5" ht="21">
      <c r="A3801" s="76">
        <v>3801</v>
      </c>
      <c r="B3801" s="1">
        <v>29170</v>
      </c>
      <c r="C3801">
        <v>291</v>
      </c>
      <c r="D3801" s="31" t="s">
        <v>3975</v>
      </c>
      <c r="E3801" s="6" t="s">
        <v>40</v>
      </c>
    </row>
    <row r="3802" spans="1:5" ht="21">
      <c r="A3802" s="76">
        <v>3802</v>
      </c>
      <c r="B3802" s="1">
        <v>29171</v>
      </c>
      <c r="C3802">
        <v>293</v>
      </c>
      <c r="D3802" s="31" t="s">
        <v>3976</v>
      </c>
      <c r="E3802" s="6" t="s">
        <v>40</v>
      </c>
    </row>
    <row r="3803" spans="1:5" ht="21">
      <c r="A3803" s="76">
        <v>3803</v>
      </c>
      <c r="B3803" s="1">
        <v>29172</v>
      </c>
      <c r="C3803">
        <v>286</v>
      </c>
      <c r="D3803" s="31" t="s">
        <v>3977</v>
      </c>
      <c r="E3803" s="6" t="s">
        <v>40</v>
      </c>
    </row>
    <row r="3804" spans="1:5" ht="21">
      <c r="A3804" s="76">
        <v>3804</v>
      </c>
      <c r="B3804" s="1">
        <v>29174</v>
      </c>
      <c r="C3804">
        <v>286</v>
      </c>
      <c r="D3804" s="13" t="s">
        <v>3978</v>
      </c>
      <c r="E3804" s="6" t="s">
        <v>40</v>
      </c>
    </row>
    <row r="3805" spans="1:5" ht="21">
      <c r="A3805" s="76">
        <v>3805</v>
      </c>
      <c r="B3805" s="1">
        <v>29175</v>
      </c>
      <c r="C3805">
        <v>274</v>
      </c>
      <c r="D3805" s="7" t="s">
        <v>3979</v>
      </c>
      <c r="E3805" s="6" t="s">
        <v>40</v>
      </c>
    </row>
    <row r="3806" spans="1:5" ht="21">
      <c r="A3806" s="76">
        <v>3806</v>
      </c>
      <c r="B3806" s="1">
        <v>29177</v>
      </c>
      <c r="C3806">
        <v>227</v>
      </c>
      <c r="D3806" s="9" t="s">
        <v>3980</v>
      </c>
      <c r="E3806" s="6" t="s">
        <v>40</v>
      </c>
    </row>
    <row r="3807" spans="1:5" ht="21">
      <c r="A3807" s="76">
        <v>3807</v>
      </c>
      <c r="B3807" s="1">
        <v>29178</v>
      </c>
      <c r="C3807">
        <v>280</v>
      </c>
      <c r="D3807" s="9" t="s">
        <v>3981</v>
      </c>
      <c r="E3807" s="6" t="s">
        <v>40</v>
      </c>
    </row>
    <row r="3808" spans="1:5" ht="21">
      <c r="A3808" s="76">
        <v>3808</v>
      </c>
      <c r="B3808" s="1">
        <v>29179</v>
      </c>
      <c r="C3808">
        <v>281.5</v>
      </c>
      <c r="D3808" s="9" t="s">
        <v>3982</v>
      </c>
      <c r="E3808" s="6" t="s">
        <v>40</v>
      </c>
    </row>
    <row r="3809" spans="1:5" ht="21">
      <c r="A3809" s="76">
        <v>3809</v>
      </c>
      <c r="B3809" s="1">
        <v>29180</v>
      </c>
      <c r="C3809">
        <v>229</v>
      </c>
      <c r="D3809" s="9" t="s">
        <v>3983</v>
      </c>
      <c r="E3809" s="6" t="s">
        <v>40</v>
      </c>
    </row>
    <row r="3810" spans="1:5" ht="21">
      <c r="A3810" s="76">
        <v>3810</v>
      </c>
      <c r="B3810" s="1">
        <v>29181</v>
      </c>
      <c r="C3810">
        <v>247</v>
      </c>
      <c r="D3810" s="9" t="s">
        <v>3984</v>
      </c>
      <c r="E3810" s="6" t="s">
        <v>40</v>
      </c>
    </row>
    <row r="3811" spans="1:5" ht="21">
      <c r="A3811" s="76">
        <v>3811</v>
      </c>
      <c r="B3811" s="6">
        <v>29182</v>
      </c>
      <c r="C3811">
        <v>252</v>
      </c>
      <c r="D3811" s="9" t="s">
        <v>3985</v>
      </c>
      <c r="E3811" s="6" t="s">
        <v>40</v>
      </c>
    </row>
    <row r="3812" spans="1:5" ht="21">
      <c r="A3812" s="76">
        <v>3812</v>
      </c>
      <c r="B3812" s="1">
        <v>29184</v>
      </c>
      <c r="C3812">
        <v>258</v>
      </c>
      <c r="D3812" s="9" t="s">
        <v>3986</v>
      </c>
      <c r="E3812" s="6" t="s">
        <v>40</v>
      </c>
    </row>
    <row r="3813" spans="1:5" ht="21">
      <c r="A3813" s="76">
        <v>3813</v>
      </c>
      <c r="B3813" s="1">
        <v>29185</v>
      </c>
      <c r="C3813">
        <v>286.5</v>
      </c>
      <c r="D3813" s="9" t="s">
        <v>3987</v>
      </c>
      <c r="E3813" s="6" t="s">
        <v>40</v>
      </c>
    </row>
    <row r="3814" spans="1:5" ht="21">
      <c r="A3814" s="76">
        <v>3814</v>
      </c>
      <c r="B3814" s="1">
        <v>29186</v>
      </c>
      <c r="C3814">
        <v>263</v>
      </c>
      <c r="D3814" s="9" t="s">
        <v>3988</v>
      </c>
      <c r="E3814" s="6" t="s">
        <v>40</v>
      </c>
    </row>
    <row r="3815" spans="1:5" ht="21">
      <c r="A3815" s="76">
        <v>3815</v>
      </c>
      <c r="B3815" s="1">
        <v>29187</v>
      </c>
      <c r="C3815">
        <v>287</v>
      </c>
      <c r="D3815" s="9" t="s">
        <v>3989</v>
      </c>
      <c r="E3815" s="6" t="s">
        <v>40</v>
      </c>
    </row>
    <row r="3816" spans="1:5" ht="21">
      <c r="A3816" s="76">
        <v>3816</v>
      </c>
      <c r="B3816" s="1">
        <v>29188</v>
      </c>
      <c r="C3816">
        <v>278</v>
      </c>
      <c r="D3816" s="9" t="s">
        <v>3990</v>
      </c>
      <c r="E3816" s="6" t="s">
        <v>40</v>
      </c>
    </row>
    <row r="3817" spans="1:5" ht="21">
      <c r="A3817" s="76">
        <v>3817</v>
      </c>
      <c r="B3817" s="1">
        <v>29189</v>
      </c>
      <c r="C3817">
        <v>238</v>
      </c>
      <c r="D3817" s="9" t="s">
        <v>3991</v>
      </c>
      <c r="E3817" s="6" t="s">
        <v>40</v>
      </c>
    </row>
    <row r="3818" spans="1:5" ht="21">
      <c r="A3818" s="76">
        <v>3818</v>
      </c>
      <c r="B3818" s="1">
        <v>29190</v>
      </c>
      <c r="C3818">
        <v>212</v>
      </c>
      <c r="D3818" s="9" t="s">
        <v>3992</v>
      </c>
      <c r="E3818" s="6" t="s">
        <v>40</v>
      </c>
    </row>
    <row r="3819" spans="1:5" ht="21">
      <c r="A3819" s="76">
        <v>3819</v>
      </c>
      <c r="B3819" s="1">
        <v>29191</v>
      </c>
      <c r="C3819">
        <v>211</v>
      </c>
      <c r="D3819" s="9" t="s">
        <v>3993</v>
      </c>
      <c r="E3819" s="6" t="s">
        <v>40</v>
      </c>
    </row>
    <row r="3820" spans="1:5" ht="21">
      <c r="A3820" s="76">
        <v>3820</v>
      </c>
      <c r="B3820" s="1">
        <v>29192</v>
      </c>
      <c r="C3820">
        <v>262</v>
      </c>
      <c r="D3820" s="9" t="s">
        <v>3994</v>
      </c>
      <c r="E3820" s="6" t="s">
        <v>40</v>
      </c>
    </row>
    <row r="3821" spans="1:5" ht="21">
      <c r="A3821" s="76">
        <v>3821</v>
      </c>
      <c r="B3821" s="1">
        <v>29193</v>
      </c>
      <c r="C3821">
        <v>296</v>
      </c>
      <c r="D3821" s="9" t="s">
        <v>3995</v>
      </c>
      <c r="E3821" s="6" t="s">
        <v>40</v>
      </c>
    </row>
    <row r="3822" spans="1:5" ht="21">
      <c r="A3822" s="76">
        <v>3822</v>
      </c>
      <c r="B3822" s="1">
        <v>29194</v>
      </c>
      <c r="C3822">
        <v>257</v>
      </c>
      <c r="D3822" s="9" t="s">
        <v>3996</v>
      </c>
      <c r="E3822" s="6" t="s">
        <v>40</v>
      </c>
    </row>
    <row r="3823" spans="1:5" ht="21">
      <c r="A3823" s="76">
        <v>3823</v>
      </c>
      <c r="B3823" s="1">
        <v>29195</v>
      </c>
      <c r="C3823">
        <v>262</v>
      </c>
      <c r="D3823" s="9" t="s">
        <v>3997</v>
      </c>
      <c r="E3823" s="6" t="s">
        <v>40</v>
      </c>
    </row>
    <row r="3824" spans="1:5" ht="21">
      <c r="A3824" s="76">
        <v>3824</v>
      </c>
      <c r="B3824" s="1">
        <v>29196</v>
      </c>
      <c r="C3824">
        <v>293</v>
      </c>
      <c r="D3824" s="9" t="s">
        <v>3998</v>
      </c>
      <c r="E3824" s="6" t="s">
        <v>40</v>
      </c>
    </row>
    <row r="3825" spans="1:5" ht="21">
      <c r="A3825" s="76">
        <v>3825</v>
      </c>
      <c r="B3825" s="1">
        <v>29197</v>
      </c>
      <c r="C3825">
        <v>291</v>
      </c>
      <c r="D3825" s="9" t="s">
        <v>3999</v>
      </c>
      <c r="E3825" s="6" t="s">
        <v>40</v>
      </c>
    </row>
    <row r="3826" spans="1:5" ht="21">
      <c r="A3826" s="76">
        <v>3826</v>
      </c>
      <c r="B3826" s="1">
        <v>29198</v>
      </c>
      <c r="C3826">
        <v>293</v>
      </c>
      <c r="D3826" s="9" t="s">
        <v>4000</v>
      </c>
      <c r="E3826" s="6" t="s">
        <v>40</v>
      </c>
    </row>
    <row r="3827" spans="1:5" ht="21">
      <c r="A3827" s="76">
        <v>3827</v>
      </c>
      <c r="B3827" s="1">
        <v>29199</v>
      </c>
      <c r="C3827">
        <v>290</v>
      </c>
      <c r="D3827" s="9" t="s">
        <v>4001</v>
      </c>
      <c r="E3827" s="6" t="s">
        <v>40</v>
      </c>
    </row>
    <row r="3828" spans="1:5" ht="21">
      <c r="A3828" s="76">
        <v>3828</v>
      </c>
      <c r="B3828" s="1">
        <v>29200</v>
      </c>
      <c r="C3828">
        <v>213</v>
      </c>
      <c r="D3828" s="9" t="s">
        <v>4002</v>
      </c>
      <c r="E3828" s="6" t="s">
        <v>40</v>
      </c>
    </row>
    <row r="3829" spans="1:5" ht="21">
      <c r="A3829" s="76">
        <v>3829</v>
      </c>
      <c r="B3829" s="1">
        <v>29201</v>
      </c>
      <c r="C3829">
        <v>262</v>
      </c>
      <c r="D3829" s="9" t="s">
        <v>4003</v>
      </c>
      <c r="E3829" s="6" t="s">
        <v>40</v>
      </c>
    </row>
    <row r="3830" spans="1:5" ht="21">
      <c r="A3830" s="76">
        <v>3830</v>
      </c>
      <c r="B3830" s="1">
        <v>29202</v>
      </c>
      <c r="C3830">
        <v>204</v>
      </c>
      <c r="D3830" s="9" t="s">
        <v>4004</v>
      </c>
      <c r="E3830" s="6" t="s">
        <v>40</v>
      </c>
    </row>
    <row r="3831" spans="1:5" ht="21">
      <c r="A3831" s="76">
        <v>3831</v>
      </c>
      <c r="B3831" s="1">
        <v>29203</v>
      </c>
      <c r="C3831">
        <v>272</v>
      </c>
      <c r="D3831" s="9" t="s">
        <v>4005</v>
      </c>
      <c r="E3831" s="6" t="s">
        <v>40</v>
      </c>
    </row>
    <row r="3832" spans="1:5" ht="21">
      <c r="A3832" s="76">
        <v>3832</v>
      </c>
      <c r="B3832" s="1">
        <v>29204</v>
      </c>
      <c r="C3832">
        <v>289</v>
      </c>
      <c r="D3832" s="9" t="s">
        <v>4006</v>
      </c>
      <c r="E3832" s="6" t="s">
        <v>40</v>
      </c>
    </row>
    <row r="3833" spans="1:5" ht="21">
      <c r="A3833" s="76">
        <v>3833</v>
      </c>
      <c r="B3833" s="1">
        <v>29205</v>
      </c>
      <c r="C3833">
        <v>230</v>
      </c>
      <c r="D3833" s="9" t="s">
        <v>4007</v>
      </c>
      <c r="E3833" s="6" t="s">
        <v>40</v>
      </c>
    </row>
    <row r="3834" spans="1:5" ht="21">
      <c r="A3834" s="76">
        <v>3834</v>
      </c>
      <c r="B3834" s="1">
        <v>29206</v>
      </c>
      <c r="C3834">
        <v>250</v>
      </c>
      <c r="D3834" s="9" t="s">
        <v>4008</v>
      </c>
      <c r="E3834" s="6" t="s">
        <v>40</v>
      </c>
    </row>
    <row r="3835" spans="1:5" ht="21">
      <c r="A3835" s="76">
        <v>3835</v>
      </c>
      <c r="B3835" s="1">
        <v>29207</v>
      </c>
      <c r="C3835">
        <v>295</v>
      </c>
      <c r="D3835" s="9" t="s">
        <v>4009</v>
      </c>
      <c r="E3835" s="6" t="s">
        <v>40</v>
      </c>
    </row>
    <row r="3836" spans="1:5" ht="21">
      <c r="A3836" s="76">
        <v>3836</v>
      </c>
      <c r="B3836" s="1">
        <v>29208</v>
      </c>
      <c r="C3836">
        <v>239.5</v>
      </c>
      <c r="D3836" s="9" t="s">
        <v>4010</v>
      </c>
      <c r="E3836" s="6" t="s">
        <v>40</v>
      </c>
    </row>
    <row r="3837" spans="1:5" ht="21">
      <c r="A3837" s="76">
        <v>3837</v>
      </c>
      <c r="B3837" s="1">
        <v>29209</v>
      </c>
      <c r="C3837">
        <v>260</v>
      </c>
      <c r="D3837" s="9" t="s">
        <v>4011</v>
      </c>
      <c r="E3837" s="6" t="s">
        <v>40</v>
      </c>
    </row>
    <row r="3838" spans="1:5" ht="21">
      <c r="A3838" s="76">
        <v>3838</v>
      </c>
      <c r="B3838" s="1">
        <v>29210</v>
      </c>
      <c r="C3838">
        <v>229</v>
      </c>
      <c r="D3838" s="9" t="s">
        <v>4012</v>
      </c>
      <c r="E3838" s="6" t="s">
        <v>40</v>
      </c>
    </row>
    <row r="3839" spans="1:5" ht="21">
      <c r="A3839" s="76">
        <v>3839</v>
      </c>
      <c r="B3839" s="1">
        <v>29211</v>
      </c>
      <c r="C3839">
        <v>293</v>
      </c>
      <c r="D3839" s="9" t="s">
        <v>4013</v>
      </c>
      <c r="E3839" s="6" t="s">
        <v>40</v>
      </c>
    </row>
    <row r="3840" spans="1:5" ht="21">
      <c r="A3840" s="76">
        <v>3840</v>
      </c>
      <c r="B3840" s="1">
        <v>29212</v>
      </c>
      <c r="C3840">
        <v>289</v>
      </c>
      <c r="D3840" s="9" t="s">
        <v>4014</v>
      </c>
      <c r="E3840" s="6" t="s">
        <v>40</v>
      </c>
    </row>
    <row r="3841" spans="1:5" ht="21">
      <c r="A3841" s="76">
        <v>3841</v>
      </c>
      <c r="B3841" s="1">
        <v>29213</v>
      </c>
      <c r="C3841">
        <v>295</v>
      </c>
      <c r="D3841" s="5" t="s">
        <v>4015</v>
      </c>
      <c r="E3841" s="6" t="s">
        <v>40</v>
      </c>
    </row>
    <row r="3842" spans="1:5" ht="21">
      <c r="A3842" s="76">
        <v>3842</v>
      </c>
      <c r="B3842" s="1">
        <v>29214</v>
      </c>
      <c r="C3842">
        <v>210</v>
      </c>
      <c r="D3842" s="5" t="s">
        <v>4016</v>
      </c>
      <c r="E3842" s="6" t="s">
        <v>40</v>
      </c>
    </row>
    <row r="3843" spans="1:5" ht="21">
      <c r="A3843" s="76">
        <v>3843</v>
      </c>
      <c r="B3843" s="1">
        <v>29216</v>
      </c>
      <c r="C3843">
        <v>289.5</v>
      </c>
      <c r="D3843" s="5" t="s">
        <v>4017</v>
      </c>
      <c r="E3843" s="6" t="s">
        <v>40</v>
      </c>
    </row>
    <row r="3844" spans="1:5" ht="21">
      <c r="A3844" s="76">
        <v>3844</v>
      </c>
      <c r="B3844" s="1">
        <v>29217</v>
      </c>
      <c r="C3844">
        <v>286</v>
      </c>
      <c r="D3844" s="5" t="s">
        <v>4018</v>
      </c>
      <c r="E3844" s="6" t="s">
        <v>40</v>
      </c>
    </row>
    <row r="3845" spans="1:5" ht="21">
      <c r="A3845" s="76">
        <v>3845</v>
      </c>
      <c r="B3845" s="1">
        <v>29218</v>
      </c>
      <c r="C3845">
        <v>285</v>
      </c>
      <c r="D3845" s="5" t="s">
        <v>4019</v>
      </c>
      <c r="E3845" s="6" t="s">
        <v>40</v>
      </c>
    </row>
    <row r="3846" spans="1:5" ht="21">
      <c r="A3846" s="76">
        <v>3846</v>
      </c>
      <c r="B3846" s="1">
        <v>29219</v>
      </c>
      <c r="C3846">
        <v>290</v>
      </c>
      <c r="D3846" s="5" t="s">
        <v>4020</v>
      </c>
      <c r="E3846" s="6" t="s">
        <v>40</v>
      </c>
    </row>
    <row r="3847" spans="1:5" ht="21">
      <c r="A3847" s="76">
        <v>3847</v>
      </c>
      <c r="B3847" s="1">
        <v>29220</v>
      </c>
      <c r="C3847">
        <v>223</v>
      </c>
      <c r="D3847" s="5" t="s">
        <v>4021</v>
      </c>
      <c r="E3847" s="6" t="s">
        <v>40</v>
      </c>
    </row>
    <row r="3848" spans="1:5" ht="21">
      <c r="A3848" s="76">
        <v>3848</v>
      </c>
      <c r="B3848" s="1">
        <v>29222</v>
      </c>
      <c r="C3848">
        <v>273.5</v>
      </c>
      <c r="D3848" s="5" t="s">
        <v>4022</v>
      </c>
      <c r="E3848" s="6" t="s">
        <v>40</v>
      </c>
    </row>
    <row r="3849" spans="1:5" ht="21">
      <c r="A3849" s="76">
        <v>3849</v>
      </c>
      <c r="B3849" s="1">
        <v>29223</v>
      </c>
      <c r="C3849">
        <v>238</v>
      </c>
      <c r="D3849" s="5" t="s">
        <v>4023</v>
      </c>
      <c r="E3849" s="6" t="s">
        <v>40</v>
      </c>
    </row>
    <row r="3850" spans="1:5" ht="21">
      <c r="A3850" s="76">
        <v>3850</v>
      </c>
      <c r="B3850" s="1">
        <v>29224</v>
      </c>
      <c r="C3850">
        <v>288</v>
      </c>
      <c r="D3850" s="5" t="s">
        <v>4024</v>
      </c>
      <c r="E3850" s="6" t="s">
        <v>40</v>
      </c>
    </row>
    <row r="3851" spans="1:5" ht="21">
      <c r="A3851" s="76">
        <v>3851</v>
      </c>
      <c r="B3851" s="1">
        <v>29225</v>
      </c>
      <c r="C3851">
        <v>291</v>
      </c>
      <c r="D3851" s="9" t="s">
        <v>4025</v>
      </c>
      <c r="E3851" s="6" t="s">
        <v>40</v>
      </c>
    </row>
    <row r="3852" spans="1:5" ht="21">
      <c r="A3852" s="76">
        <v>3852</v>
      </c>
      <c r="B3852" s="1">
        <v>29226</v>
      </c>
      <c r="C3852">
        <v>200</v>
      </c>
      <c r="D3852" s="9" t="s">
        <v>4026</v>
      </c>
      <c r="E3852" s="6" t="s">
        <v>40</v>
      </c>
    </row>
    <row r="3853" spans="1:5" ht="21">
      <c r="A3853" s="76">
        <v>3853</v>
      </c>
      <c r="B3853" s="1">
        <v>29227</v>
      </c>
      <c r="C3853">
        <v>294</v>
      </c>
      <c r="D3853" s="9" t="s">
        <v>4027</v>
      </c>
      <c r="E3853" s="6" t="s">
        <v>40</v>
      </c>
    </row>
    <row r="3854" spans="1:5" ht="21">
      <c r="A3854" s="76">
        <v>3854</v>
      </c>
      <c r="B3854" s="1">
        <v>29228</v>
      </c>
      <c r="C3854">
        <v>292</v>
      </c>
      <c r="D3854" s="9" t="s">
        <v>4028</v>
      </c>
      <c r="E3854" s="6" t="s">
        <v>40</v>
      </c>
    </row>
    <row r="3855" spans="1:5" ht="21">
      <c r="A3855" s="76">
        <v>3855</v>
      </c>
      <c r="B3855" s="1">
        <v>29229</v>
      </c>
      <c r="C3855">
        <v>298</v>
      </c>
      <c r="D3855" s="9" t="s">
        <v>4029</v>
      </c>
      <c r="E3855" s="6" t="s">
        <v>40</v>
      </c>
    </row>
    <row r="3856" spans="1:5" ht="21">
      <c r="A3856" s="76">
        <v>3856</v>
      </c>
      <c r="B3856" s="1">
        <v>29230</v>
      </c>
      <c r="C3856">
        <v>297</v>
      </c>
      <c r="D3856" s="5" t="s">
        <v>4030</v>
      </c>
      <c r="E3856" s="6" t="s">
        <v>40</v>
      </c>
    </row>
    <row r="3857" spans="1:5" ht="21">
      <c r="A3857" s="76">
        <v>3857</v>
      </c>
      <c r="B3857" s="1">
        <v>29231</v>
      </c>
      <c r="C3857">
        <v>292</v>
      </c>
      <c r="D3857" s="5" t="s">
        <v>4031</v>
      </c>
      <c r="E3857" s="6" t="s">
        <v>40</v>
      </c>
    </row>
    <row r="3858" spans="1:5" ht="21">
      <c r="A3858" s="76">
        <v>3858</v>
      </c>
      <c r="B3858" s="1">
        <v>29233</v>
      </c>
      <c r="C3858">
        <v>256</v>
      </c>
      <c r="D3858" s="5" t="s">
        <v>4032</v>
      </c>
      <c r="E3858" s="6" t="s">
        <v>40</v>
      </c>
    </row>
    <row r="3859" spans="1:5" ht="21">
      <c r="A3859" s="76">
        <v>3859</v>
      </c>
      <c r="B3859" s="1">
        <v>29234</v>
      </c>
      <c r="C3859">
        <v>298</v>
      </c>
      <c r="D3859" s="5" t="s">
        <v>4033</v>
      </c>
      <c r="E3859" s="6" t="s">
        <v>40</v>
      </c>
    </row>
    <row r="3860" spans="1:5" ht="21">
      <c r="A3860" s="76">
        <v>3860</v>
      </c>
      <c r="B3860" s="1">
        <v>29235</v>
      </c>
      <c r="C3860">
        <v>271.5</v>
      </c>
      <c r="D3860" s="5" t="s">
        <v>4034</v>
      </c>
      <c r="E3860" s="6" t="s">
        <v>40</v>
      </c>
    </row>
    <row r="3861" spans="1:5" ht="21">
      <c r="A3861" s="76">
        <v>3861</v>
      </c>
      <c r="B3861" s="1">
        <v>29236</v>
      </c>
      <c r="C3861">
        <v>282</v>
      </c>
      <c r="D3861" s="5" t="s">
        <v>4035</v>
      </c>
      <c r="E3861" s="6" t="s">
        <v>40</v>
      </c>
    </row>
    <row r="3862" spans="1:5" ht="21">
      <c r="A3862" s="76">
        <v>3862</v>
      </c>
      <c r="B3862" s="1">
        <v>29237</v>
      </c>
      <c r="C3862">
        <v>293</v>
      </c>
      <c r="D3862" s="5" t="s">
        <v>4036</v>
      </c>
      <c r="E3862" s="6" t="s">
        <v>40</v>
      </c>
    </row>
    <row r="3863" spans="1:5" ht="21">
      <c r="A3863" s="76">
        <v>3863</v>
      </c>
      <c r="B3863" s="1">
        <v>29238</v>
      </c>
      <c r="C3863">
        <v>275.5</v>
      </c>
      <c r="D3863" s="5" t="s">
        <v>4037</v>
      </c>
      <c r="E3863" s="6" t="s">
        <v>40</v>
      </c>
    </row>
    <row r="3864" spans="1:5" ht="21">
      <c r="A3864" s="76">
        <v>3864</v>
      </c>
      <c r="B3864" s="1">
        <v>29239</v>
      </c>
      <c r="C3864">
        <v>270</v>
      </c>
      <c r="D3864" s="5" t="s">
        <v>4038</v>
      </c>
      <c r="E3864" s="6" t="s">
        <v>40</v>
      </c>
    </row>
    <row r="3865" spans="1:5" ht="21">
      <c r="A3865" s="76">
        <v>3865</v>
      </c>
      <c r="B3865" s="1">
        <v>29240</v>
      </c>
      <c r="C3865">
        <v>259</v>
      </c>
      <c r="D3865" s="5" t="s">
        <v>4039</v>
      </c>
      <c r="E3865" s="6" t="s">
        <v>40</v>
      </c>
    </row>
    <row r="3866" spans="1:5" ht="21">
      <c r="A3866" s="76">
        <v>3866</v>
      </c>
      <c r="B3866" s="1">
        <v>29242</v>
      </c>
      <c r="C3866">
        <v>259</v>
      </c>
      <c r="D3866" s="5" t="s">
        <v>4040</v>
      </c>
      <c r="E3866" s="6" t="s">
        <v>40</v>
      </c>
    </row>
    <row r="3867" spans="1:5" ht="21">
      <c r="A3867" s="76">
        <v>3867</v>
      </c>
      <c r="B3867" s="1">
        <v>29243</v>
      </c>
      <c r="C3867">
        <v>298</v>
      </c>
      <c r="D3867" s="5" t="s">
        <v>4041</v>
      </c>
      <c r="E3867" s="6" t="s">
        <v>40</v>
      </c>
    </row>
    <row r="3868" spans="1:5" ht="21">
      <c r="A3868" s="76">
        <v>3868</v>
      </c>
      <c r="B3868" s="1">
        <v>29244</v>
      </c>
      <c r="C3868">
        <v>295</v>
      </c>
      <c r="D3868" s="5" t="s">
        <v>4042</v>
      </c>
      <c r="E3868" s="6" t="s">
        <v>40</v>
      </c>
    </row>
    <row r="3869" spans="1:5" ht="21">
      <c r="A3869" s="76">
        <v>3869</v>
      </c>
      <c r="B3869" s="1">
        <v>29245</v>
      </c>
      <c r="C3869">
        <v>234</v>
      </c>
      <c r="D3869" s="5" t="s">
        <v>4043</v>
      </c>
      <c r="E3869" s="6" t="s">
        <v>40</v>
      </c>
    </row>
    <row r="3870" spans="1:5" ht="21">
      <c r="A3870" s="76">
        <v>3870</v>
      </c>
      <c r="B3870" s="1">
        <v>29246</v>
      </c>
      <c r="C3870">
        <v>256</v>
      </c>
      <c r="D3870" s="9" t="s">
        <v>4044</v>
      </c>
      <c r="E3870" s="6" t="s">
        <v>40</v>
      </c>
    </row>
    <row r="3871" spans="1:5" ht="21">
      <c r="A3871" s="76">
        <v>3871</v>
      </c>
      <c r="B3871" s="1">
        <v>29247</v>
      </c>
      <c r="C3871">
        <v>287</v>
      </c>
      <c r="D3871" s="9" t="s">
        <v>4045</v>
      </c>
      <c r="E3871" s="6" t="s">
        <v>40</v>
      </c>
    </row>
    <row r="3872" spans="1:5" ht="21">
      <c r="A3872" s="76">
        <v>3872</v>
      </c>
      <c r="B3872" s="1">
        <v>29248</v>
      </c>
      <c r="C3872">
        <v>273</v>
      </c>
      <c r="D3872" s="9" t="s">
        <v>4046</v>
      </c>
      <c r="E3872" s="6" t="s">
        <v>40</v>
      </c>
    </row>
    <row r="3873" spans="1:5" ht="21">
      <c r="A3873" s="76">
        <v>3873</v>
      </c>
      <c r="B3873" s="1">
        <v>29249</v>
      </c>
      <c r="C3873">
        <v>285</v>
      </c>
      <c r="D3873" s="9" t="s">
        <v>4047</v>
      </c>
      <c r="E3873" s="6" t="s">
        <v>40</v>
      </c>
    </row>
    <row r="3874" spans="1:5" ht="21">
      <c r="A3874" s="76">
        <v>3874</v>
      </c>
      <c r="B3874" s="1">
        <v>29250</v>
      </c>
      <c r="C3874">
        <v>275</v>
      </c>
      <c r="D3874" s="9" t="s">
        <v>4048</v>
      </c>
      <c r="E3874" s="6" t="s">
        <v>40</v>
      </c>
    </row>
    <row r="3875" spans="1:5" ht="21">
      <c r="A3875" s="76">
        <v>3875</v>
      </c>
      <c r="B3875" s="1">
        <v>29251</v>
      </c>
      <c r="C3875">
        <v>275</v>
      </c>
      <c r="D3875" s="9" t="s">
        <v>4049</v>
      </c>
      <c r="E3875" s="6" t="s">
        <v>40</v>
      </c>
    </row>
    <row r="3876" spans="1:5" ht="21">
      <c r="A3876" s="76">
        <v>3876</v>
      </c>
      <c r="B3876" s="1">
        <v>29252</v>
      </c>
      <c r="C3876">
        <v>293</v>
      </c>
      <c r="D3876" s="9" t="s">
        <v>4050</v>
      </c>
      <c r="E3876" s="6" t="s">
        <v>40</v>
      </c>
    </row>
    <row r="3877" spans="1:5" ht="21">
      <c r="A3877" s="76">
        <v>3877</v>
      </c>
      <c r="B3877" s="1">
        <v>29253</v>
      </c>
      <c r="C3877">
        <v>273</v>
      </c>
      <c r="D3877" s="9" t="s">
        <v>4051</v>
      </c>
      <c r="E3877" s="6" t="s">
        <v>40</v>
      </c>
    </row>
    <row r="3878" spans="1:5" ht="21">
      <c r="A3878" s="76">
        <v>3878</v>
      </c>
      <c r="B3878" s="1">
        <v>29254</v>
      </c>
      <c r="C3878">
        <v>293</v>
      </c>
      <c r="D3878" s="9" t="s">
        <v>4052</v>
      </c>
      <c r="E3878" s="6" t="s">
        <v>40</v>
      </c>
    </row>
    <row r="3879" spans="1:5" ht="21">
      <c r="A3879" s="76">
        <v>3879</v>
      </c>
      <c r="B3879" s="1">
        <v>29255</v>
      </c>
      <c r="C3879">
        <v>270</v>
      </c>
      <c r="D3879" s="9" t="s">
        <v>4053</v>
      </c>
      <c r="E3879" s="6" t="s">
        <v>40</v>
      </c>
    </row>
    <row r="3880" spans="1:5" ht="21">
      <c r="A3880" s="76">
        <v>3880</v>
      </c>
      <c r="B3880" s="1">
        <v>29257</v>
      </c>
      <c r="C3880">
        <v>265</v>
      </c>
      <c r="D3880" s="9" t="s">
        <v>4054</v>
      </c>
      <c r="E3880" s="6" t="s">
        <v>40</v>
      </c>
    </row>
    <row r="3881" spans="1:5" ht="21">
      <c r="A3881" s="76">
        <v>3881</v>
      </c>
      <c r="B3881" s="1">
        <v>29258</v>
      </c>
      <c r="C3881">
        <v>292</v>
      </c>
      <c r="D3881" s="9" t="s">
        <v>4055</v>
      </c>
      <c r="E3881" s="6" t="s">
        <v>40</v>
      </c>
    </row>
    <row r="3882" spans="1:5" ht="21">
      <c r="A3882" s="76">
        <v>3882</v>
      </c>
      <c r="B3882" s="1">
        <v>29259</v>
      </c>
      <c r="C3882">
        <v>256</v>
      </c>
      <c r="D3882" s="9" t="s">
        <v>4056</v>
      </c>
      <c r="E3882" s="6" t="s">
        <v>40</v>
      </c>
    </row>
    <row r="3883" spans="1:5" ht="21">
      <c r="A3883" s="76">
        <v>3883</v>
      </c>
      <c r="B3883" s="1">
        <v>29260</v>
      </c>
      <c r="C3883">
        <v>287</v>
      </c>
      <c r="D3883" s="9" t="s">
        <v>4057</v>
      </c>
      <c r="E3883" s="6" t="s">
        <v>40</v>
      </c>
    </row>
    <row r="3884" spans="1:5" ht="21">
      <c r="A3884" s="76">
        <v>3884</v>
      </c>
      <c r="B3884" s="1">
        <v>29261</v>
      </c>
      <c r="C3884">
        <v>289</v>
      </c>
      <c r="D3884" s="9" t="s">
        <v>4058</v>
      </c>
      <c r="E3884" s="6" t="s">
        <v>40</v>
      </c>
    </row>
    <row r="3885" spans="1:5" ht="21">
      <c r="A3885" s="76">
        <v>3885</v>
      </c>
      <c r="B3885" s="1">
        <v>29263</v>
      </c>
      <c r="C3885">
        <v>213</v>
      </c>
      <c r="D3885" s="9" t="s">
        <v>4059</v>
      </c>
      <c r="E3885" s="6" t="s">
        <v>40</v>
      </c>
    </row>
    <row r="3886" spans="1:5" ht="21">
      <c r="A3886" s="76">
        <v>3886</v>
      </c>
      <c r="B3886" s="1">
        <v>29264</v>
      </c>
      <c r="C3886">
        <v>288</v>
      </c>
      <c r="D3886" s="9" t="s">
        <v>4060</v>
      </c>
      <c r="E3886" s="6" t="s">
        <v>40</v>
      </c>
    </row>
    <row r="3887" spans="1:5" ht="21">
      <c r="A3887" s="76">
        <v>3887</v>
      </c>
      <c r="B3887" s="1">
        <v>29265</v>
      </c>
      <c r="C3887">
        <v>274</v>
      </c>
      <c r="D3887" s="9" t="s">
        <v>4061</v>
      </c>
      <c r="E3887" s="6" t="s">
        <v>40</v>
      </c>
    </row>
    <row r="3888" spans="1:5" ht="21">
      <c r="A3888" s="76">
        <v>3888</v>
      </c>
      <c r="B3888" s="1">
        <v>29266</v>
      </c>
      <c r="C3888">
        <v>264</v>
      </c>
      <c r="D3888" s="10" t="s">
        <v>4062</v>
      </c>
      <c r="E3888" s="6" t="s">
        <v>40</v>
      </c>
    </row>
    <row r="3889" spans="1:5" ht="21">
      <c r="A3889" s="76">
        <v>3889</v>
      </c>
      <c r="B3889" s="1">
        <v>29267</v>
      </c>
      <c r="C3889">
        <v>273</v>
      </c>
      <c r="D3889" s="10" t="s">
        <v>4063</v>
      </c>
      <c r="E3889" s="6" t="s">
        <v>40</v>
      </c>
    </row>
    <row r="3890" spans="1:5" ht="21">
      <c r="A3890" s="76">
        <v>3890</v>
      </c>
      <c r="B3890" s="1">
        <v>29269</v>
      </c>
      <c r="C3890">
        <v>290</v>
      </c>
      <c r="D3890" s="10" t="s">
        <v>4064</v>
      </c>
      <c r="E3890" s="6" t="s">
        <v>40</v>
      </c>
    </row>
    <row r="3891" spans="1:5" ht="21">
      <c r="A3891" s="76">
        <v>3891</v>
      </c>
      <c r="B3891" s="1">
        <v>29270</v>
      </c>
      <c r="C3891">
        <v>247</v>
      </c>
      <c r="D3891" s="10" t="s">
        <v>4065</v>
      </c>
      <c r="E3891" s="6" t="s">
        <v>40</v>
      </c>
    </row>
    <row r="3892" spans="1:5" ht="21">
      <c r="A3892" s="76">
        <v>3892</v>
      </c>
      <c r="B3892" s="1">
        <v>29271</v>
      </c>
      <c r="C3892">
        <v>288</v>
      </c>
      <c r="D3892" s="10" t="s">
        <v>4066</v>
      </c>
      <c r="E3892" s="6" t="s">
        <v>40</v>
      </c>
    </row>
    <row r="3893" spans="1:5" ht="21">
      <c r="A3893" s="76">
        <v>3893</v>
      </c>
      <c r="B3893" s="1">
        <v>29272</v>
      </c>
      <c r="C3893">
        <v>290</v>
      </c>
      <c r="D3893" s="10" t="s">
        <v>4067</v>
      </c>
      <c r="E3893" s="6" t="s">
        <v>40</v>
      </c>
    </row>
    <row r="3894" spans="1:5" ht="21">
      <c r="A3894" s="76">
        <v>3894</v>
      </c>
      <c r="B3894" s="1">
        <v>29274</v>
      </c>
      <c r="C3894">
        <v>293.5</v>
      </c>
      <c r="D3894" s="10" t="s">
        <v>4068</v>
      </c>
      <c r="E3894" s="6" t="s">
        <v>40</v>
      </c>
    </row>
    <row r="3895" spans="1:5" ht="21">
      <c r="A3895" s="76">
        <v>3895</v>
      </c>
      <c r="B3895" s="1">
        <v>29275</v>
      </c>
      <c r="C3895">
        <v>298</v>
      </c>
      <c r="D3895" s="10" t="s">
        <v>4069</v>
      </c>
      <c r="E3895" s="6" t="s">
        <v>40</v>
      </c>
    </row>
    <row r="3896" spans="1:5" ht="21">
      <c r="A3896" s="76">
        <v>3896</v>
      </c>
      <c r="B3896" s="1">
        <v>29276</v>
      </c>
      <c r="C3896">
        <v>290</v>
      </c>
      <c r="D3896" s="10" t="s">
        <v>4070</v>
      </c>
      <c r="E3896" s="6" t="s">
        <v>40</v>
      </c>
    </row>
    <row r="3897" spans="1:5" ht="21">
      <c r="A3897" s="76">
        <v>3897</v>
      </c>
      <c r="B3897" s="1">
        <v>29277</v>
      </c>
      <c r="C3897">
        <v>236.5</v>
      </c>
      <c r="D3897" s="10" t="s">
        <v>4071</v>
      </c>
      <c r="E3897" s="6" t="s">
        <v>40</v>
      </c>
    </row>
    <row r="3898" spans="1:5" ht="21">
      <c r="A3898" s="76">
        <v>3898</v>
      </c>
      <c r="B3898" s="1">
        <v>29278</v>
      </c>
      <c r="C3898">
        <v>288</v>
      </c>
      <c r="D3898" s="10" t="s">
        <v>4072</v>
      </c>
      <c r="E3898" s="6" t="s">
        <v>40</v>
      </c>
    </row>
    <row r="3899" spans="1:5" ht="21">
      <c r="A3899" s="76">
        <v>3899</v>
      </c>
      <c r="B3899" s="1">
        <v>29279</v>
      </c>
      <c r="C3899">
        <v>257.5</v>
      </c>
      <c r="D3899" s="10" t="s">
        <v>4073</v>
      </c>
      <c r="E3899" s="6" t="s">
        <v>40</v>
      </c>
    </row>
    <row r="3900" spans="1:5" ht="21">
      <c r="A3900" s="76">
        <v>3900</v>
      </c>
      <c r="B3900" s="1">
        <v>29280</v>
      </c>
      <c r="C3900">
        <v>264</v>
      </c>
      <c r="D3900" s="10" t="s">
        <v>4074</v>
      </c>
      <c r="E3900" s="6" t="s">
        <v>40</v>
      </c>
    </row>
    <row r="3901" spans="1:5" ht="21">
      <c r="A3901" s="76">
        <v>3901</v>
      </c>
      <c r="B3901" s="1">
        <v>29281</v>
      </c>
      <c r="C3901">
        <v>285</v>
      </c>
      <c r="D3901" s="10" t="s">
        <v>4075</v>
      </c>
      <c r="E3901" s="6" t="s">
        <v>40</v>
      </c>
    </row>
    <row r="3902" spans="1:5" ht="21">
      <c r="A3902" s="76">
        <v>3902</v>
      </c>
      <c r="B3902" s="1">
        <v>29282</v>
      </c>
      <c r="C3902">
        <v>292</v>
      </c>
      <c r="D3902" s="10" t="s">
        <v>4076</v>
      </c>
      <c r="E3902" s="6" t="s">
        <v>40</v>
      </c>
    </row>
    <row r="3903" spans="1:5" ht="21">
      <c r="A3903" s="76">
        <v>3903</v>
      </c>
      <c r="B3903" s="1">
        <v>29283</v>
      </c>
      <c r="C3903">
        <v>293</v>
      </c>
      <c r="D3903" s="10" t="s">
        <v>4077</v>
      </c>
      <c r="E3903" s="6" t="s">
        <v>40</v>
      </c>
    </row>
    <row r="3904" spans="1:5" ht="21">
      <c r="A3904" s="76">
        <v>3904</v>
      </c>
      <c r="B3904" s="1">
        <v>29284</v>
      </c>
      <c r="C3904">
        <v>261</v>
      </c>
      <c r="D3904" s="10" t="s">
        <v>4078</v>
      </c>
      <c r="E3904" s="6" t="s">
        <v>40</v>
      </c>
    </row>
    <row r="3905" spans="1:5" ht="21">
      <c r="A3905" s="76">
        <v>3905</v>
      </c>
      <c r="B3905" s="1">
        <v>29285</v>
      </c>
      <c r="C3905">
        <v>249</v>
      </c>
      <c r="D3905" s="10" t="s">
        <v>4079</v>
      </c>
      <c r="E3905" s="6" t="s">
        <v>40</v>
      </c>
    </row>
    <row r="3906" spans="1:5" ht="21">
      <c r="A3906" s="76">
        <v>3906</v>
      </c>
      <c r="B3906" s="1">
        <v>29286</v>
      </c>
      <c r="C3906">
        <v>253</v>
      </c>
      <c r="D3906" s="10" t="s">
        <v>4080</v>
      </c>
      <c r="E3906" s="6" t="s">
        <v>40</v>
      </c>
    </row>
    <row r="3907" spans="1:5" ht="21">
      <c r="A3907" s="76">
        <v>3907</v>
      </c>
      <c r="B3907" s="1">
        <v>29287</v>
      </c>
      <c r="C3907">
        <v>205</v>
      </c>
      <c r="D3907" s="10" t="s">
        <v>4081</v>
      </c>
      <c r="E3907" s="6" t="s">
        <v>40</v>
      </c>
    </row>
    <row r="3908" spans="1:5" ht="21">
      <c r="A3908" s="76">
        <v>3908</v>
      </c>
      <c r="B3908" s="1">
        <v>29288</v>
      </c>
      <c r="C3908">
        <v>298</v>
      </c>
      <c r="D3908" s="9" t="s">
        <v>4082</v>
      </c>
      <c r="E3908" s="6" t="s">
        <v>40</v>
      </c>
    </row>
    <row r="3909" spans="1:5" ht="21">
      <c r="A3909" s="76">
        <v>3909</v>
      </c>
      <c r="B3909" s="1">
        <v>29289</v>
      </c>
      <c r="C3909">
        <v>293</v>
      </c>
      <c r="D3909" s="9" t="s">
        <v>4083</v>
      </c>
      <c r="E3909" s="6" t="s">
        <v>40</v>
      </c>
    </row>
    <row r="3910" spans="1:5" ht="21">
      <c r="A3910" s="76">
        <v>3910</v>
      </c>
      <c r="B3910" s="1">
        <v>29290</v>
      </c>
      <c r="C3910">
        <v>285</v>
      </c>
      <c r="D3910" s="9" t="s">
        <v>4084</v>
      </c>
      <c r="E3910" s="6" t="s">
        <v>40</v>
      </c>
    </row>
    <row r="3911" spans="1:5" ht="21">
      <c r="A3911" s="76">
        <v>3911</v>
      </c>
      <c r="B3911" s="1">
        <v>29291</v>
      </c>
      <c r="C3911">
        <v>291</v>
      </c>
      <c r="D3911" s="9" t="s">
        <v>4085</v>
      </c>
      <c r="E3911" s="6" t="s">
        <v>40</v>
      </c>
    </row>
    <row r="3912" spans="1:5" ht="21">
      <c r="A3912" s="76">
        <v>3912</v>
      </c>
      <c r="B3912" s="1">
        <v>29293</v>
      </c>
      <c r="C3912">
        <v>299</v>
      </c>
      <c r="D3912" s="9" t="s">
        <v>4086</v>
      </c>
      <c r="E3912" s="6" t="s">
        <v>40</v>
      </c>
    </row>
    <row r="3913" spans="1:5" ht="21">
      <c r="A3913" s="76">
        <v>3913</v>
      </c>
      <c r="B3913" s="1">
        <v>29294</v>
      </c>
      <c r="C3913">
        <v>293</v>
      </c>
      <c r="D3913" s="9" t="s">
        <v>4087</v>
      </c>
      <c r="E3913" s="6" t="s">
        <v>40</v>
      </c>
    </row>
    <row r="3914" spans="1:5" ht="21">
      <c r="A3914" s="76">
        <v>3914</v>
      </c>
      <c r="B3914" s="1">
        <v>29295</v>
      </c>
      <c r="C3914">
        <v>300</v>
      </c>
      <c r="D3914" s="9" t="s">
        <v>4088</v>
      </c>
      <c r="E3914" s="6" t="s">
        <v>40</v>
      </c>
    </row>
    <row r="3915" spans="1:5" ht="21">
      <c r="A3915" s="76">
        <v>3915</v>
      </c>
      <c r="B3915" s="1">
        <v>29296</v>
      </c>
      <c r="C3915">
        <v>291</v>
      </c>
      <c r="D3915" s="9" t="s">
        <v>4089</v>
      </c>
      <c r="E3915" s="6" t="s">
        <v>40</v>
      </c>
    </row>
    <row r="3916" spans="1:5" ht="21">
      <c r="A3916" s="76">
        <v>3916</v>
      </c>
      <c r="B3916" s="1">
        <v>29297</v>
      </c>
      <c r="C3916">
        <v>298</v>
      </c>
      <c r="D3916" s="9" t="s">
        <v>4090</v>
      </c>
      <c r="E3916" s="6" t="s">
        <v>40</v>
      </c>
    </row>
    <row r="3917" spans="1:5" ht="21">
      <c r="A3917" s="76">
        <v>3917</v>
      </c>
      <c r="B3917" s="1">
        <v>29298</v>
      </c>
      <c r="C3917">
        <v>244</v>
      </c>
      <c r="D3917" s="9" t="s">
        <v>4091</v>
      </c>
      <c r="E3917" s="6" t="s">
        <v>40</v>
      </c>
    </row>
    <row r="3918" spans="1:5" ht="21">
      <c r="A3918" s="76">
        <v>3918</v>
      </c>
      <c r="B3918" s="1">
        <v>29299</v>
      </c>
      <c r="C3918">
        <v>206</v>
      </c>
      <c r="D3918" s="9" t="s">
        <v>4092</v>
      </c>
      <c r="E3918" s="6" t="s">
        <v>40</v>
      </c>
    </row>
    <row r="3919" spans="1:5" ht="21">
      <c r="A3919" s="76">
        <v>3919</v>
      </c>
      <c r="B3919" s="1">
        <v>29300</v>
      </c>
      <c r="C3919">
        <v>294</v>
      </c>
      <c r="D3919" s="9" t="s">
        <v>4093</v>
      </c>
      <c r="E3919" s="6" t="s">
        <v>40</v>
      </c>
    </row>
    <row r="3920" spans="1:5" ht="21">
      <c r="A3920" s="76">
        <v>3920</v>
      </c>
      <c r="B3920" s="1">
        <v>29301</v>
      </c>
      <c r="C3920">
        <v>294</v>
      </c>
      <c r="D3920" s="9" t="s">
        <v>4094</v>
      </c>
      <c r="E3920" s="6" t="s">
        <v>40</v>
      </c>
    </row>
    <row r="3921" spans="1:5" ht="21">
      <c r="A3921" s="76">
        <v>3921</v>
      </c>
      <c r="B3921" s="1">
        <v>29302</v>
      </c>
      <c r="C3921">
        <v>221</v>
      </c>
      <c r="D3921" s="9" t="s">
        <v>4095</v>
      </c>
      <c r="E3921" s="6" t="s">
        <v>40</v>
      </c>
    </row>
    <row r="3922" spans="1:5" ht="21">
      <c r="A3922" s="76">
        <v>3922</v>
      </c>
      <c r="B3922" s="1">
        <v>29303</v>
      </c>
      <c r="C3922">
        <v>250</v>
      </c>
      <c r="D3922" s="10" t="s">
        <v>4096</v>
      </c>
      <c r="E3922" s="6" t="s">
        <v>40</v>
      </c>
    </row>
    <row r="3923" spans="1:5" ht="21">
      <c r="A3923" s="76">
        <v>3923</v>
      </c>
      <c r="B3923" s="1">
        <v>29304</v>
      </c>
      <c r="C3923">
        <v>300</v>
      </c>
      <c r="D3923" s="10" t="s">
        <v>4097</v>
      </c>
      <c r="E3923" s="6" t="s">
        <v>40</v>
      </c>
    </row>
    <row r="3924" spans="1:5" ht="21">
      <c r="A3924" s="76">
        <v>3924</v>
      </c>
      <c r="B3924" s="1">
        <v>29305</v>
      </c>
      <c r="C3924">
        <v>296</v>
      </c>
      <c r="D3924" s="10" t="s">
        <v>4098</v>
      </c>
      <c r="E3924" s="6" t="s">
        <v>40</v>
      </c>
    </row>
    <row r="3925" spans="1:5" ht="21">
      <c r="A3925" s="76">
        <v>3925</v>
      </c>
      <c r="B3925" s="1">
        <v>29306</v>
      </c>
      <c r="C3925">
        <v>268</v>
      </c>
      <c r="D3925" s="10" t="s">
        <v>4099</v>
      </c>
      <c r="E3925" s="6" t="s">
        <v>41</v>
      </c>
    </row>
    <row r="3926" spans="1:5" ht="21">
      <c r="A3926" s="76">
        <v>3926</v>
      </c>
      <c r="B3926" s="1">
        <v>29307</v>
      </c>
      <c r="C3926">
        <v>245</v>
      </c>
      <c r="D3926" s="10" t="s">
        <v>4100</v>
      </c>
      <c r="E3926" s="6" t="s">
        <v>41</v>
      </c>
    </row>
    <row r="3927" spans="1:5" ht="21">
      <c r="A3927" s="76">
        <v>3927</v>
      </c>
      <c r="B3927" s="1">
        <v>29308</v>
      </c>
      <c r="C3927">
        <v>261</v>
      </c>
      <c r="D3927" s="10" t="s">
        <v>4101</v>
      </c>
      <c r="E3927" s="6" t="s">
        <v>41</v>
      </c>
    </row>
    <row r="3928" spans="1:5" ht="21">
      <c r="A3928" s="76">
        <v>3928</v>
      </c>
      <c r="B3928" s="1">
        <v>29309</v>
      </c>
      <c r="C3928">
        <v>227</v>
      </c>
      <c r="D3928" s="10" t="s">
        <v>4102</v>
      </c>
      <c r="E3928" s="6" t="s">
        <v>41</v>
      </c>
    </row>
    <row r="3929" spans="1:5" ht="21">
      <c r="A3929" s="76">
        <v>3929</v>
      </c>
      <c r="B3929" s="1">
        <v>29310</v>
      </c>
      <c r="C3929">
        <v>218</v>
      </c>
      <c r="D3929" s="5" t="s">
        <v>4103</v>
      </c>
      <c r="E3929" s="6" t="s">
        <v>41</v>
      </c>
    </row>
    <row r="3930" spans="1:5" ht="21">
      <c r="A3930" s="76">
        <v>3930</v>
      </c>
      <c r="B3930" s="1">
        <v>29311</v>
      </c>
      <c r="C3930">
        <v>254</v>
      </c>
      <c r="D3930" s="5" t="s">
        <v>4104</v>
      </c>
      <c r="E3930" s="6" t="s">
        <v>41</v>
      </c>
    </row>
    <row r="3931" spans="1:5" ht="21">
      <c r="A3931" s="76">
        <v>3931</v>
      </c>
      <c r="B3931" s="1">
        <v>29312</v>
      </c>
      <c r="C3931">
        <v>216</v>
      </c>
      <c r="D3931" s="5" t="s">
        <v>4105</v>
      </c>
      <c r="E3931" s="6" t="s">
        <v>41</v>
      </c>
    </row>
    <row r="3932" spans="1:5" ht="21">
      <c r="A3932" s="76">
        <v>3932</v>
      </c>
      <c r="B3932" s="1">
        <v>29313</v>
      </c>
      <c r="C3932">
        <v>210</v>
      </c>
      <c r="D3932" s="5" t="s">
        <v>4106</v>
      </c>
      <c r="E3932" s="6" t="s">
        <v>41</v>
      </c>
    </row>
    <row r="3933" spans="1:5" ht="21">
      <c r="A3933" s="76">
        <v>3933</v>
      </c>
      <c r="B3933" s="1">
        <v>29315</v>
      </c>
      <c r="C3933">
        <v>260</v>
      </c>
      <c r="D3933" s="5" t="s">
        <v>4107</v>
      </c>
      <c r="E3933" s="6" t="s">
        <v>41</v>
      </c>
    </row>
    <row r="3934" spans="1:5" ht="21">
      <c r="A3934" s="76">
        <v>3934</v>
      </c>
      <c r="B3934" s="1">
        <v>29317</v>
      </c>
      <c r="C3934">
        <v>263</v>
      </c>
      <c r="D3934" s="5" t="s">
        <v>4108</v>
      </c>
      <c r="E3934" s="6" t="s">
        <v>41</v>
      </c>
    </row>
    <row r="3935" spans="1:5" ht="21">
      <c r="A3935" s="76">
        <v>3935</v>
      </c>
      <c r="B3935" s="1">
        <v>29320</v>
      </c>
      <c r="C3935">
        <v>250</v>
      </c>
      <c r="D3935" s="7" t="s">
        <v>4109</v>
      </c>
      <c r="E3935" s="6" t="s">
        <v>41</v>
      </c>
    </row>
    <row r="3936" spans="1:5" ht="21">
      <c r="A3936" s="76">
        <v>3936</v>
      </c>
      <c r="B3936" s="1">
        <v>29323</v>
      </c>
      <c r="C3936">
        <v>282</v>
      </c>
      <c r="D3936" s="7" t="s">
        <v>4110</v>
      </c>
      <c r="E3936" s="6" t="s">
        <v>41</v>
      </c>
    </row>
    <row r="3937" spans="1:5" ht="21">
      <c r="A3937" s="76">
        <v>3937</v>
      </c>
      <c r="B3937" s="1">
        <v>29324</v>
      </c>
      <c r="C3937">
        <v>285</v>
      </c>
      <c r="D3937" s="7" t="s">
        <v>4111</v>
      </c>
      <c r="E3937" s="6" t="s">
        <v>41</v>
      </c>
    </row>
    <row r="3938" spans="1:5" ht="21">
      <c r="A3938" s="76">
        <v>3938</v>
      </c>
      <c r="B3938" s="1">
        <v>29325</v>
      </c>
      <c r="C3938">
        <v>258</v>
      </c>
      <c r="D3938" s="7" t="s">
        <v>4112</v>
      </c>
      <c r="E3938" s="6" t="s">
        <v>41</v>
      </c>
    </row>
    <row r="3939" spans="1:5" ht="21">
      <c r="A3939" s="76">
        <v>3939</v>
      </c>
      <c r="B3939" s="1">
        <v>29326</v>
      </c>
      <c r="C3939">
        <v>285</v>
      </c>
      <c r="D3939" s="7" t="s">
        <v>4113</v>
      </c>
      <c r="E3939" s="6" t="s">
        <v>41</v>
      </c>
    </row>
    <row r="3940" spans="1:5" ht="21">
      <c r="A3940" s="76">
        <v>3940</v>
      </c>
      <c r="B3940" s="6">
        <v>29327</v>
      </c>
      <c r="C3940">
        <v>289</v>
      </c>
      <c r="D3940" s="7" t="s">
        <v>4114</v>
      </c>
      <c r="E3940" s="6" t="s">
        <v>41</v>
      </c>
    </row>
    <row r="3941" spans="1:5" ht="21">
      <c r="A3941" s="76">
        <v>3941</v>
      </c>
      <c r="B3941" s="1">
        <v>29328</v>
      </c>
      <c r="C3941">
        <v>244</v>
      </c>
      <c r="D3941" s="7" t="s">
        <v>4115</v>
      </c>
      <c r="E3941" s="6" t="s">
        <v>41</v>
      </c>
    </row>
    <row r="3942" spans="1:5" ht="21">
      <c r="A3942" s="76">
        <v>3942</v>
      </c>
      <c r="B3942" s="1">
        <v>29329</v>
      </c>
      <c r="C3942">
        <v>297</v>
      </c>
      <c r="D3942" s="7" t="s">
        <v>4116</v>
      </c>
      <c r="E3942" s="6" t="s">
        <v>41</v>
      </c>
    </row>
    <row r="3943" spans="1:5" ht="21">
      <c r="A3943" s="76">
        <v>3943</v>
      </c>
      <c r="B3943" s="1">
        <v>29330</v>
      </c>
      <c r="C3943">
        <v>253</v>
      </c>
      <c r="D3943" s="7" t="s">
        <v>4117</v>
      </c>
      <c r="E3943" s="6" t="s">
        <v>41</v>
      </c>
    </row>
    <row r="3944" spans="1:5" ht="21">
      <c r="A3944" s="76">
        <v>3944</v>
      </c>
      <c r="B3944" s="1">
        <v>29331</v>
      </c>
      <c r="C3944">
        <v>237</v>
      </c>
      <c r="D3944" s="7" t="s">
        <v>4118</v>
      </c>
      <c r="E3944" s="6" t="s">
        <v>41</v>
      </c>
    </row>
    <row r="3945" spans="1:5" ht="21">
      <c r="A3945" s="76">
        <v>3945</v>
      </c>
      <c r="B3945" s="1">
        <v>29332</v>
      </c>
      <c r="C3945">
        <v>291</v>
      </c>
      <c r="D3945" s="7" t="s">
        <v>4119</v>
      </c>
      <c r="E3945" s="6" t="s">
        <v>41</v>
      </c>
    </row>
    <row r="3946" spans="1:5" ht="21">
      <c r="A3946" s="76">
        <v>3946</v>
      </c>
      <c r="B3946" s="1">
        <v>29333</v>
      </c>
      <c r="C3946">
        <v>271.5</v>
      </c>
      <c r="D3946" s="7" t="s">
        <v>4120</v>
      </c>
      <c r="E3946" s="6" t="s">
        <v>41</v>
      </c>
    </row>
    <row r="3947" spans="1:5" ht="21">
      <c r="A3947" s="76">
        <v>3947</v>
      </c>
      <c r="B3947" s="1">
        <v>29334</v>
      </c>
      <c r="C3947">
        <v>221</v>
      </c>
      <c r="D3947" s="7" t="s">
        <v>4121</v>
      </c>
      <c r="E3947" s="6" t="s">
        <v>41</v>
      </c>
    </row>
    <row r="3948" spans="1:5" ht="21">
      <c r="A3948" s="76">
        <v>3948</v>
      </c>
      <c r="B3948" s="1">
        <v>29335</v>
      </c>
      <c r="C3948">
        <v>210</v>
      </c>
      <c r="D3948" s="7" t="s">
        <v>4122</v>
      </c>
      <c r="E3948" s="6" t="s">
        <v>41</v>
      </c>
    </row>
    <row r="3949" spans="1:5" ht="21">
      <c r="A3949" s="76">
        <v>3949</v>
      </c>
      <c r="B3949" s="1">
        <v>29336</v>
      </c>
      <c r="C3949">
        <v>272</v>
      </c>
      <c r="D3949" s="7" t="s">
        <v>4123</v>
      </c>
      <c r="E3949" s="6" t="s">
        <v>41</v>
      </c>
    </row>
    <row r="3950" spans="1:5" ht="21">
      <c r="A3950" s="76">
        <v>3950</v>
      </c>
      <c r="B3950" s="1">
        <v>29337</v>
      </c>
      <c r="C3950">
        <v>244</v>
      </c>
      <c r="D3950" s="7" t="s">
        <v>4124</v>
      </c>
      <c r="E3950" s="6" t="s">
        <v>41</v>
      </c>
    </row>
    <row r="3951" spans="1:5" ht="21">
      <c r="A3951" s="76">
        <v>3951</v>
      </c>
      <c r="B3951" s="1">
        <v>29338</v>
      </c>
      <c r="C3951">
        <v>246</v>
      </c>
      <c r="D3951" s="7" t="s">
        <v>4125</v>
      </c>
      <c r="E3951" s="6" t="s">
        <v>41</v>
      </c>
    </row>
    <row r="3952" spans="1:5" ht="21">
      <c r="A3952" s="76">
        <v>3952</v>
      </c>
      <c r="B3952" s="1">
        <v>29339</v>
      </c>
      <c r="C3952">
        <v>297</v>
      </c>
      <c r="D3952" s="7" t="s">
        <v>4126</v>
      </c>
      <c r="E3952" s="6" t="s">
        <v>41</v>
      </c>
    </row>
    <row r="3953" spans="1:5" ht="21">
      <c r="A3953" s="76">
        <v>3953</v>
      </c>
      <c r="B3953" s="1">
        <v>29340</v>
      </c>
      <c r="C3953">
        <v>277</v>
      </c>
      <c r="D3953" s="7" t="s">
        <v>4127</v>
      </c>
      <c r="E3953" s="6" t="s">
        <v>41</v>
      </c>
    </row>
    <row r="3954" spans="1:5" ht="21">
      <c r="A3954" s="76">
        <v>3954</v>
      </c>
      <c r="B3954" s="1">
        <v>29341</v>
      </c>
      <c r="C3954">
        <v>291</v>
      </c>
      <c r="D3954" s="7" t="s">
        <v>4128</v>
      </c>
      <c r="E3954" s="6" t="s">
        <v>41</v>
      </c>
    </row>
    <row r="3955" spans="1:5" ht="21">
      <c r="A3955" s="76">
        <v>3955</v>
      </c>
      <c r="B3955" s="1">
        <v>29342</v>
      </c>
      <c r="C3955">
        <v>273</v>
      </c>
      <c r="D3955" s="34" t="s">
        <v>4129</v>
      </c>
      <c r="E3955" s="6" t="s">
        <v>41</v>
      </c>
    </row>
    <row r="3956" spans="1:5" ht="21">
      <c r="A3956" s="76">
        <v>3956</v>
      </c>
      <c r="B3956" s="1">
        <v>29343</v>
      </c>
      <c r="C3956">
        <v>269</v>
      </c>
      <c r="D3956" s="34" t="s">
        <v>4130</v>
      </c>
      <c r="E3956" s="6" t="s">
        <v>41</v>
      </c>
    </row>
    <row r="3957" spans="1:5" ht="21">
      <c r="A3957" s="76">
        <v>3957</v>
      </c>
      <c r="B3957" s="1">
        <v>29344</v>
      </c>
      <c r="C3957">
        <v>287.5</v>
      </c>
      <c r="D3957" s="34" t="s">
        <v>4131</v>
      </c>
      <c r="E3957" s="6" t="s">
        <v>41</v>
      </c>
    </row>
    <row r="3958" spans="1:5" ht="21">
      <c r="A3958" s="76">
        <v>3958</v>
      </c>
      <c r="B3958" s="1">
        <v>29345</v>
      </c>
      <c r="C3958">
        <v>286</v>
      </c>
      <c r="D3958" s="34" t="s">
        <v>4132</v>
      </c>
      <c r="E3958" s="6" t="s">
        <v>41</v>
      </c>
    </row>
    <row r="3959" spans="1:5" ht="21">
      <c r="A3959" s="76">
        <v>3959</v>
      </c>
      <c r="B3959" s="1">
        <v>29346</v>
      </c>
      <c r="C3959">
        <v>186</v>
      </c>
      <c r="D3959" s="34" t="s">
        <v>4133</v>
      </c>
      <c r="E3959" s="6" t="s">
        <v>41</v>
      </c>
    </row>
    <row r="3960" spans="1:5" ht="21">
      <c r="A3960" s="76">
        <v>3960</v>
      </c>
      <c r="B3960" s="1">
        <v>29347</v>
      </c>
      <c r="C3960">
        <v>227.5</v>
      </c>
      <c r="D3960" s="34" t="s">
        <v>4134</v>
      </c>
      <c r="E3960" s="6" t="s">
        <v>41</v>
      </c>
    </row>
    <row r="3961" spans="1:5" ht="21">
      <c r="A3961" s="76">
        <v>3961</v>
      </c>
      <c r="B3961" s="1">
        <v>29349</v>
      </c>
      <c r="C3961">
        <v>277</v>
      </c>
      <c r="D3961" s="34" t="s">
        <v>4135</v>
      </c>
      <c r="E3961" s="6" t="s">
        <v>41</v>
      </c>
    </row>
    <row r="3962" spans="1:5" ht="21">
      <c r="A3962" s="76">
        <v>3962</v>
      </c>
      <c r="B3962" s="1">
        <v>29351</v>
      </c>
      <c r="C3962">
        <v>293</v>
      </c>
      <c r="D3962" s="34" t="s">
        <v>4136</v>
      </c>
      <c r="E3962" s="6" t="s">
        <v>41</v>
      </c>
    </row>
    <row r="3963" spans="1:5" ht="21">
      <c r="A3963" s="76">
        <v>3963</v>
      </c>
      <c r="B3963" s="1">
        <v>29352</v>
      </c>
      <c r="C3963">
        <v>280</v>
      </c>
      <c r="D3963" s="34" t="s">
        <v>4137</v>
      </c>
      <c r="E3963" s="6" t="s">
        <v>41</v>
      </c>
    </row>
    <row r="3964" spans="1:5" ht="21">
      <c r="A3964" s="76">
        <v>3964</v>
      </c>
      <c r="B3964" s="1">
        <v>29353</v>
      </c>
      <c r="C3964">
        <v>248</v>
      </c>
      <c r="D3964" s="34" t="s">
        <v>4138</v>
      </c>
      <c r="E3964" s="6" t="s">
        <v>41</v>
      </c>
    </row>
    <row r="3965" spans="1:5" ht="21">
      <c r="A3965" s="76">
        <v>3965</v>
      </c>
      <c r="B3965" s="1">
        <v>29354</v>
      </c>
      <c r="C3965">
        <v>285</v>
      </c>
      <c r="D3965" s="34" t="s">
        <v>4139</v>
      </c>
      <c r="E3965" s="6" t="s">
        <v>41</v>
      </c>
    </row>
    <row r="3966" spans="1:5" ht="21">
      <c r="A3966" s="76">
        <v>3966</v>
      </c>
      <c r="B3966" s="1">
        <v>29355</v>
      </c>
      <c r="C3966">
        <v>298</v>
      </c>
      <c r="D3966" s="34" t="s">
        <v>4140</v>
      </c>
      <c r="E3966" s="6" t="s">
        <v>41</v>
      </c>
    </row>
    <row r="3967" spans="1:5" ht="21">
      <c r="A3967" s="76">
        <v>3967</v>
      </c>
      <c r="B3967" s="1">
        <v>29356</v>
      </c>
      <c r="C3967">
        <v>267</v>
      </c>
      <c r="D3967" s="34" t="s">
        <v>4141</v>
      </c>
      <c r="E3967" s="6" t="s">
        <v>41</v>
      </c>
    </row>
    <row r="3968" spans="1:5" ht="21">
      <c r="A3968" s="76">
        <v>3968</v>
      </c>
      <c r="B3968" s="1">
        <v>29357</v>
      </c>
      <c r="C3968">
        <v>286</v>
      </c>
      <c r="D3968" s="34" t="s">
        <v>4142</v>
      </c>
      <c r="E3968" s="6" t="s">
        <v>41</v>
      </c>
    </row>
    <row r="3969" spans="1:5" ht="21">
      <c r="A3969" s="76">
        <v>3969</v>
      </c>
      <c r="B3969" s="1">
        <v>29358</v>
      </c>
      <c r="C3969">
        <v>286</v>
      </c>
      <c r="D3969" s="34" t="s">
        <v>4143</v>
      </c>
      <c r="E3969" s="6" t="s">
        <v>41</v>
      </c>
    </row>
    <row r="3970" spans="1:5" ht="21">
      <c r="A3970" s="76">
        <v>3970</v>
      </c>
      <c r="B3970" s="1">
        <v>29359</v>
      </c>
      <c r="C3970">
        <v>259.5</v>
      </c>
      <c r="D3970" s="34" t="s">
        <v>4144</v>
      </c>
      <c r="E3970" s="6" t="s">
        <v>41</v>
      </c>
    </row>
    <row r="3971" spans="1:5" ht="21">
      <c r="A3971" s="76">
        <v>3971</v>
      </c>
      <c r="B3971" s="1">
        <v>29360</v>
      </c>
      <c r="C3971">
        <v>279</v>
      </c>
      <c r="D3971" s="34" t="s">
        <v>4145</v>
      </c>
      <c r="E3971" s="6" t="s">
        <v>41</v>
      </c>
    </row>
    <row r="3972" spans="1:5" ht="21">
      <c r="A3972" s="76">
        <v>3972</v>
      </c>
      <c r="B3972" s="1">
        <v>29362</v>
      </c>
      <c r="C3972">
        <v>294.5</v>
      </c>
      <c r="D3972" s="34" t="s">
        <v>4146</v>
      </c>
      <c r="E3972" s="6" t="s">
        <v>41</v>
      </c>
    </row>
    <row r="3973" spans="1:5" ht="21">
      <c r="A3973" s="76">
        <v>3973</v>
      </c>
      <c r="B3973" s="1">
        <v>29363</v>
      </c>
      <c r="C3973">
        <v>282</v>
      </c>
      <c r="D3973" s="34" t="s">
        <v>4147</v>
      </c>
      <c r="E3973" s="6" t="s">
        <v>41</v>
      </c>
    </row>
    <row r="3974" spans="1:5" ht="21">
      <c r="A3974" s="76">
        <v>3974</v>
      </c>
      <c r="B3974" s="1">
        <v>29364</v>
      </c>
      <c r="C3974">
        <v>254.5</v>
      </c>
      <c r="D3974" s="34" t="s">
        <v>4148</v>
      </c>
      <c r="E3974" s="6" t="s">
        <v>41</v>
      </c>
    </row>
    <row r="3975" spans="1:5" ht="21">
      <c r="A3975" s="76">
        <v>3975</v>
      </c>
      <c r="B3975" s="1">
        <v>29365</v>
      </c>
      <c r="C3975">
        <v>293</v>
      </c>
      <c r="D3975" s="34" t="s">
        <v>4149</v>
      </c>
      <c r="E3975" s="6" t="s">
        <v>41</v>
      </c>
    </row>
    <row r="3976" spans="1:5" ht="21">
      <c r="A3976" s="76">
        <v>3976</v>
      </c>
      <c r="B3976" s="1">
        <v>29366</v>
      </c>
      <c r="C3976">
        <v>265</v>
      </c>
      <c r="D3976" s="34" t="s">
        <v>4150</v>
      </c>
      <c r="E3976" s="6" t="s">
        <v>41</v>
      </c>
    </row>
    <row r="3977" spans="1:5" ht="21">
      <c r="A3977" s="76">
        <v>3977</v>
      </c>
      <c r="B3977" s="1">
        <v>29367</v>
      </c>
      <c r="C3977">
        <v>294</v>
      </c>
      <c r="D3977" s="34" t="s">
        <v>4151</v>
      </c>
      <c r="E3977" s="6" t="s">
        <v>41</v>
      </c>
    </row>
    <row r="3978" spans="1:5" ht="21">
      <c r="A3978" s="76">
        <v>3978</v>
      </c>
      <c r="B3978" s="1">
        <v>29368</v>
      </c>
      <c r="C3978">
        <v>287</v>
      </c>
      <c r="D3978" s="34" t="s">
        <v>4152</v>
      </c>
      <c r="E3978" s="6" t="s">
        <v>41</v>
      </c>
    </row>
    <row r="3979" spans="1:5" ht="21">
      <c r="A3979" s="76">
        <v>3979</v>
      </c>
      <c r="B3979" s="1">
        <v>29369</v>
      </c>
      <c r="C3979">
        <v>275</v>
      </c>
      <c r="D3979" s="34" t="s">
        <v>4153</v>
      </c>
      <c r="E3979" s="6" t="s">
        <v>41</v>
      </c>
    </row>
    <row r="3980" spans="1:5" ht="21">
      <c r="A3980" s="76">
        <v>3980</v>
      </c>
      <c r="B3980" s="1">
        <v>29370</v>
      </c>
      <c r="C3980">
        <v>296.5</v>
      </c>
      <c r="D3980" s="10" t="s">
        <v>4154</v>
      </c>
      <c r="E3980" s="6" t="s">
        <v>41</v>
      </c>
    </row>
    <row r="3981" spans="1:5" ht="21">
      <c r="A3981" s="76">
        <v>3981</v>
      </c>
      <c r="B3981" s="1">
        <v>29371</v>
      </c>
      <c r="C3981">
        <v>295</v>
      </c>
      <c r="D3981" s="10" t="s">
        <v>4155</v>
      </c>
      <c r="E3981" s="6" t="s">
        <v>41</v>
      </c>
    </row>
    <row r="3982" spans="1:5" ht="21">
      <c r="A3982" s="76">
        <v>3982</v>
      </c>
      <c r="B3982" s="1">
        <v>29372</v>
      </c>
      <c r="C3982">
        <v>215</v>
      </c>
      <c r="D3982" s="10" t="s">
        <v>4156</v>
      </c>
      <c r="E3982" s="6" t="s">
        <v>41</v>
      </c>
    </row>
    <row r="3983" spans="1:5" ht="21">
      <c r="A3983" s="76">
        <v>3983</v>
      </c>
      <c r="B3983" s="1">
        <v>29373</v>
      </c>
      <c r="C3983">
        <v>232</v>
      </c>
      <c r="D3983" s="10" t="s">
        <v>4157</v>
      </c>
      <c r="E3983" s="6" t="s">
        <v>41</v>
      </c>
    </row>
    <row r="3984" spans="1:5" ht="21">
      <c r="A3984" s="76">
        <v>3984</v>
      </c>
      <c r="B3984" s="1">
        <v>29374</v>
      </c>
      <c r="C3984">
        <v>285</v>
      </c>
      <c r="D3984" s="10" t="s">
        <v>4158</v>
      </c>
      <c r="E3984" s="6" t="s">
        <v>41</v>
      </c>
    </row>
    <row r="3985" spans="1:5" ht="21">
      <c r="A3985" s="76">
        <v>3985</v>
      </c>
      <c r="B3985" s="1">
        <v>29375</v>
      </c>
      <c r="C3985">
        <v>288</v>
      </c>
      <c r="D3985" s="10" t="s">
        <v>4159</v>
      </c>
      <c r="E3985" s="6" t="s">
        <v>41</v>
      </c>
    </row>
    <row r="3986" spans="1:5" ht="21">
      <c r="A3986" s="76">
        <v>3986</v>
      </c>
      <c r="B3986" s="1">
        <v>29376</v>
      </c>
      <c r="C3986">
        <v>289</v>
      </c>
      <c r="D3986" s="10" t="s">
        <v>4160</v>
      </c>
      <c r="E3986" s="6" t="s">
        <v>41</v>
      </c>
    </row>
    <row r="3987" spans="1:5" ht="21">
      <c r="A3987" s="76">
        <v>3987</v>
      </c>
      <c r="B3987" s="1">
        <v>29377</v>
      </c>
      <c r="C3987">
        <v>289</v>
      </c>
      <c r="D3987" s="10" t="s">
        <v>4161</v>
      </c>
      <c r="E3987" s="6" t="s">
        <v>41</v>
      </c>
    </row>
    <row r="3988" spans="1:5" ht="21">
      <c r="A3988" s="76">
        <v>3988</v>
      </c>
      <c r="B3988" s="1">
        <v>29378</v>
      </c>
      <c r="C3988">
        <v>245</v>
      </c>
      <c r="D3988" s="10" t="s">
        <v>4162</v>
      </c>
      <c r="E3988" s="6" t="s">
        <v>41</v>
      </c>
    </row>
    <row r="3989" spans="1:5" ht="21">
      <c r="A3989" s="76">
        <v>3989</v>
      </c>
      <c r="B3989" s="1">
        <v>29379</v>
      </c>
      <c r="C3989">
        <v>294</v>
      </c>
      <c r="D3989" s="10" t="s">
        <v>4163</v>
      </c>
      <c r="E3989" s="6" t="s">
        <v>41</v>
      </c>
    </row>
    <row r="3990" spans="1:5" ht="21">
      <c r="A3990" s="76">
        <v>3990</v>
      </c>
      <c r="B3990" s="1">
        <v>29380</v>
      </c>
      <c r="C3990">
        <v>265</v>
      </c>
      <c r="D3990" s="10" t="s">
        <v>4164</v>
      </c>
      <c r="E3990" s="6" t="s">
        <v>41</v>
      </c>
    </row>
    <row r="3991" spans="1:5" ht="21">
      <c r="A3991" s="76">
        <v>3991</v>
      </c>
      <c r="B3991" s="1">
        <v>29381</v>
      </c>
      <c r="C3991">
        <v>272</v>
      </c>
      <c r="D3991" s="10" t="s">
        <v>4165</v>
      </c>
      <c r="E3991" s="6" t="s">
        <v>41</v>
      </c>
    </row>
    <row r="3992" spans="1:5" ht="21">
      <c r="A3992" s="76">
        <v>3992</v>
      </c>
      <c r="B3992" s="1">
        <v>29382</v>
      </c>
      <c r="C3992">
        <v>275</v>
      </c>
      <c r="D3992" s="10" t="s">
        <v>4166</v>
      </c>
      <c r="E3992" s="6" t="s">
        <v>41</v>
      </c>
    </row>
    <row r="3993" spans="1:5" ht="21">
      <c r="A3993" s="76">
        <v>3993</v>
      </c>
      <c r="B3993" s="1">
        <v>29383</v>
      </c>
      <c r="C3993">
        <v>251</v>
      </c>
      <c r="D3993" s="7" t="s">
        <v>4167</v>
      </c>
      <c r="E3993" s="6" t="s">
        <v>41</v>
      </c>
    </row>
    <row r="3994" spans="1:5" ht="21">
      <c r="A3994" s="76">
        <v>3994</v>
      </c>
      <c r="B3994" s="1">
        <v>29384</v>
      </c>
      <c r="C3994">
        <v>297</v>
      </c>
      <c r="D3994" s="7" t="s">
        <v>4168</v>
      </c>
      <c r="E3994" s="6" t="s">
        <v>41</v>
      </c>
    </row>
    <row r="3995" spans="1:5" ht="21">
      <c r="A3995" s="76">
        <v>3995</v>
      </c>
      <c r="B3995" s="1">
        <v>29385</v>
      </c>
      <c r="C3995">
        <v>230</v>
      </c>
      <c r="D3995" s="7" t="s">
        <v>4169</v>
      </c>
      <c r="E3995" s="6" t="s">
        <v>41</v>
      </c>
    </row>
    <row r="3996" spans="1:5" ht="21">
      <c r="A3996" s="76">
        <v>3996</v>
      </c>
      <c r="B3996" s="1">
        <v>29386</v>
      </c>
      <c r="C3996">
        <v>293</v>
      </c>
      <c r="D3996" s="7" t="s">
        <v>4170</v>
      </c>
      <c r="E3996" s="6" t="s">
        <v>41</v>
      </c>
    </row>
    <row r="3997" spans="1:5" ht="21">
      <c r="A3997" s="76">
        <v>3997</v>
      </c>
      <c r="B3997" s="1">
        <v>29387</v>
      </c>
      <c r="C3997">
        <v>242</v>
      </c>
      <c r="D3997" s="7" t="s">
        <v>4171</v>
      </c>
      <c r="E3997" s="6" t="s">
        <v>41</v>
      </c>
    </row>
    <row r="3998" spans="1:5" ht="21">
      <c r="A3998" s="76">
        <v>3998</v>
      </c>
      <c r="B3998" s="1">
        <v>29388</v>
      </c>
      <c r="C3998">
        <v>217</v>
      </c>
      <c r="D3998" s="7" t="s">
        <v>4172</v>
      </c>
      <c r="E3998" s="6" t="s">
        <v>42</v>
      </c>
    </row>
    <row r="3999" spans="1:5" ht="21">
      <c r="A3999" s="76">
        <v>3999</v>
      </c>
      <c r="B3999" s="1">
        <v>29389</v>
      </c>
      <c r="C3999">
        <v>192</v>
      </c>
      <c r="D3999" s="7" t="s">
        <v>4173</v>
      </c>
      <c r="E3999" s="6" t="s">
        <v>42</v>
      </c>
    </row>
    <row r="4000" spans="1:5" ht="21">
      <c r="A4000" s="76">
        <v>4000</v>
      </c>
      <c r="B4000" s="1">
        <v>29390</v>
      </c>
      <c r="C4000">
        <v>215</v>
      </c>
      <c r="D4000" s="7" t="s">
        <v>4174</v>
      </c>
      <c r="E4000" s="6" t="s">
        <v>42</v>
      </c>
    </row>
    <row r="4001" spans="1:5" ht="21">
      <c r="A4001" s="76">
        <v>4001</v>
      </c>
      <c r="B4001" s="1">
        <v>29391</v>
      </c>
      <c r="C4001">
        <v>219</v>
      </c>
      <c r="D4001" s="7" t="s">
        <v>4175</v>
      </c>
      <c r="E4001" s="6" t="s">
        <v>42</v>
      </c>
    </row>
    <row r="4002" spans="1:5" ht="21">
      <c r="A4002" s="76">
        <v>4002</v>
      </c>
      <c r="B4002" s="1">
        <v>29392</v>
      </c>
      <c r="C4002">
        <v>242</v>
      </c>
      <c r="D4002" s="7" t="s">
        <v>4176</v>
      </c>
      <c r="E4002" s="6" t="s">
        <v>42</v>
      </c>
    </row>
    <row r="4003" spans="1:5" ht="21">
      <c r="A4003" s="76">
        <v>4003</v>
      </c>
      <c r="B4003" s="1">
        <v>29393</v>
      </c>
      <c r="C4003">
        <v>205</v>
      </c>
      <c r="D4003" s="10" t="s">
        <v>4177</v>
      </c>
      <c r="E4003" s="6" t="s">
        <v>42</v>
      </c>
    </row>
    <row r="4004" spans="1:5" ht="21">
      <c r="A4004" s="76">
        <v>4004</v>
      </c>
      <c r="B4004" s="1">
        <v>29394</v>
      </c>
      <c r="C4004">
        <v>276</v>
      </c>
      <c r="D4004" s="10" t="s">
        <v>4178</v>
      </c>
      <c r="E4004" s="6" t="s">
        <v>42</v>
      </c>
    </row>
    <row r="4005" spans="1:5" ht="21">
      <c r="A4005" s="76">
        <v>4005</v>
      </c>
      <c r="B4005" s="1">
        <v>29395</v>
      </c>
      <c r="C4005">
        <v>267.5</v>
      </c>
      <c r="D4005" s="10" t="s">
        <v>4179</v>
      </c>
      <c r="E4005" s="6" t="s">
        <v>42</v>
      </c>
    </row>
    <row r="4006" spans="1:5" ht="21">
      <c r="A4006" s="76">
        <v>4006</v>
      </c>
      <c r="B4006" s="1">
        <v>29396</v>
      </c>
      <c r="C4006">
        <v>281</v>
      </c>
      <c r="D4006" s="10" t="s">
        <v>4180</v>
      </c>
      <c r="E4006" s="6" t="s">
        <v>42</v>
      </c>
    </row>
    <row r="4007" spans="1:5" ht="21">
      <c r="A4007" s="76">
        <v>4007</v>
      </c>
      <c r="B4007" s="1">
        <v>29397</v>
      </c>
      <c r="C4007">
        <v>270</v>
      </c>
      <c r="D4007" s="10" t="s">
        <v>4181</v>
      </c>
      <c r="E4007" s="6" t="s">
        <v>42</v>
      </c>
    </row>
    <row r="4008" spans="1:5" ht="21">
      <c r="A4008" s="76">
        <v>4008</v>
      </c>
      <c r="B4008" s="1">
        <v>29398</v>
      </c>
      <c r="C4008">
        <v>197</v>
      </c>
      <c r="D4008" s="10" t="s">
        <v>4182</v>
      </c>
      <c r="E4008" s="6" t="s">
        <v>42</v>
      </c>
    </row>
    <row r="4009" spans="1:5" ht="21">
      <c r="A4009" s="76">
        <v>4009</v>
      </c>
      <c r="B4009" s="1">
        <v>29399</v>
      </c>
      <c r="C4009">
        <v>181</v>
      </c>
      <c r="D4009" s="10" t="s">
        <v>4183</v>
      </c>
      <c r="E4009" s="6" t="s">
        <v>42</v>
      </c>
    </row>
    <row r="4010" spans="1:5" ht="21">
      <c r="A4010" s="76">
        <v>4010</v>
      </c>
      <c r="B4010" s="1">
        <v>29400</v>
      </c>
      <c r="C4010">
        <v>189</v>
      </c>
      <c r="D4010" s="10" t="s">
        <v>4184</v>
      </c>
      <c r="E4010" s="6" t="s">
        <v>42</v>
      </c>
    </row>
    <row r="4011" spans="1:5" ht="21">
      <c r="A4011" s="76">
        <v>4011</v>
      </c>
      <c r="B4011" s="1">
        <v>29402</v>
      </c>
      <c r="C4011">
        <v>240</v>
      </c>
      <c r="D4011" s="10" t="s">
        <v>4185</v>
      </c>
      <c r="E4011" s="6" t="s">
        <v>42</v>
      </c>
    </row>
    <row r="4012" spans="1:5" ht="21">
      <c r="A4012" s="76">
        <v>4012</v>
      </c>
      <c r="B4012" s="6">
        <v>29404</v>
      </c>
      <c r="C4012">
        <v>243</v>
      </c>
      <c r="D4012" s="10" t="s">
        <v>4186</v>
      </c>
      <c r="E4012" s="6" t="s">
        <v>42</v>
      </c>
    </row>
    <row r="4013" spans="1:5" ht="21">
      <c r="A4013" s="76">
        <v>4013</v>
      </c>
      <c r="B4013" s="1">
        <v>29405</v>
      </c>
      <c r="C4013">
        <v>257.5</v>
      </c>
      <c r="D4013" s="10" t="s">
        <v>4187</v>
      </c>
      <c r="E4013" s="6" t="s">
        <v>42</v>
      </c>
    </row>
    <row r="4014" spans="1:5" ht="21">
      <c r="A4014" s="76">
        <v>4014</v>
      </c>
      <c r="B4014" s="1">
        <v>29406</v>
      </c>
      <c r="C4014">
        <v>272</v>
      </c>
      <c r="D4014" s="10" t="s">
        <v>4188</v>
      </c>
      <c r="E4014" s="6" t="s">
        <v>42</v>
      </c>
    </row>
    <row r="4015" spans="1:5" ht="21">
      <c r="A4015" s="76">
        <v>4015</v>
      </c>
      <c r="B4015" s="1">
        <v>29407</v>
      </c>
      <c r="C4015">
        <v>210</v>
      </c>
      <c r="D4015" s="10" t="s">
        <v>4189</v>
      </c>
      <c r="E4015" s="6" t="s">
        <v>42</v>
      </c>
    </row>
    <row r="4016" spans="1:5" ht="21">
      <c r="A4016" s="76">
        <v>4016</v>
      </c>
      <c r="B4016" s="1">
        <v>29408</v>
      </c>
      <c r="C4016">
        <v>227</v>
      </c>
      <c r="D4016" s="10" t="s">
        <v>4190</v>
      </c>
      <c r="E4016" s="6" t="s">
        <v>42</v>
      </c>
    </row>
    <row r="4017" spans="1:5" ht="21">
      <c r="A4017" s="76">
        <v>4017</v>
      </c>
      <c r="B4017" s="1">
        <v>29409</v>
      </c>
      <c r="C4017">
        <v>213</v>
      </c>
      <c r="D4017" s="10" t="s">
        <v>4191</v>
      </c>
      <c r="E4017" s="6" t="s">
        <v>42</v>
      </c>
    </row>
    <row r="4018" spans="1:5" ht="21">
      <c r="A4018" s="76">
        <v>4018</v>
      </c>
      <c r="B4018" s="1">
        <v>29412</v>
      </c>
      <c r="C4018">
        <v>275</v>
      </c>
      <c r="D4018" s="10" t="s">
        <v>4192</v>
      </c>
      <c r="E4018" s="6" t="s">
        <v>42</v>
      </c>
    </row>
    <row r="4019" spans="1:5" ht="21">
      <c r="A4019" s="76">
        <v>4019</v>
      </c>
      <c r="B4019" s="1">
        <v>29414</v>
      </c>
      <c r="C4019">
        <v>290</v>
      </c>
      <c r="D4019" s="10" t="s">
        <v>4193</v>
      </c>
      <c r="E4019" s="6" t="s">
        <v>42</v>
      </c>
    </row>
    <row r="4020" spans="1:5" ht="21">
      <c r="A4020" s="76">
        <v>4020</v>
      </c>
      <c r="B4020" s="1">
        <v>29419</v>
      </c>
      <c r="C4020">
        <v>194</v>
      </c>
      <c r="D4020" s="10" t="s">
        <v>4194</v>
      </c>
      <c r="E4020" s="6" t="s">
        <v>42</v>
      </c>
    </row>
    <row r="4021" spans="1:5" ht="21">
      <c r="A4021" s="76">
        <v>4021</v>
      </c>
      <c r="B4021" s="1">
        <v>29420</v>
      </c>
      <c r="C4021">
        <v>259</v>
      </c>
      <c r="D4021" s="10" t="s">
        <v>4195</v>
      </c>
      <c r="E4021" s="6" t="s">
        <v>42</v>
      </c>
    </row>
    <row r="4022" spans="1:5" ht="21">
      <c r="A4022" s="76">
        <v>4022</v>
      </c>
      <c r="B4022" s="1">
        <v>29421</v>
      </c>
      <c r="C4022">
        <v>254</v>
      </c>
      <c r="D4022" s="10" t="s">
        <v>4196</v>
      </c>
      <c r="E4022" s="6" t="s">
        <v>42</v>
      </c>
    </row>
    <row r="4023" spans="1:5" ht="21">
      <c r="A4023" s="76">
        <v>4023</v>
      </c>
      <c r="B4023" s="1">
        <v>29422</v>
      </c>
      <c r="C4023">
        <v>288</v>
      </c>
      <c r="D4023" s="10" t="s">
        <v>4197</v>
      </c>
      <c r="E4023" s="6" t="s">
        <v>42</v>
      </c>
    </row>
    <row r="4024" spans="1:5" ht="21">
      <c r="A4024" s="76">
        <v>4024</v>
      </c>
      <c r="B4024" s="1">
        <v>29425</v>
      </c>
      <c r="C4024">
        <v>215</v>
      </c>
      <c r="D4024" s="5" t="s">
        <v>4198</v>
      </c>
      <c r="E4024" s="6" t="s">
        <v>42</v>
      </c>
    </row>
    <row r="4025" spans="1:5" ht="21">
      <c r="A4025" s="76">
        <v>4025</v>
      </c>
      <c r="B4025" s="1">
        <v>29426</v>
      </c>
      <c r="C4025">
        <v>288</v>
      </c>
      <c r="D4025" s="5" t="s">
        <v>4199</v>
      </c>
      <c r="E4025" s="6" t="s">
        <v>42</v>
      </c>
    </row>
    <row r="4026" spans="1:5" ht="21">
      <c r="A4026" s="76">
        <v>4026</v>
      </c>
      <c r="B4026" s="1">
        <v>29427</v>
      </c>
      <c r="C4026">
        <v>204</v>
      </c>
      <c r="D4026" s="5" t="s">
        <v>4200</v>
      </c>
      <c r="E4026" s="6" t="s">
        <v>42</v>
      </c>
    </row>
    <row r="4027" spans="1:5" ht="21">
      <c r="A4027" s="76">
        <v>4027</v>
      </c>
      <c r="B4027" s="1">
        <v>29428</v>
      </c>
      <c r="C4027">
        <v>216</v>
      </c>
      <c r="D4027" s="5" t="s">
        <v>4201</v>
      </c>
      <c r="E4027" s="6" t="s">
        <v>42</v>
      </c>
    </row>
    <row r="4028" spans="1:5" ht="21">
      <c r="A4028" s="76">
        <v>4028</v>
      </c>
      <c r="B4028" s="1">
        <v>29429</v>
      </c>
      <c r="C4028">
        <v>214</v>
      </c>
      <c r="D4028" s="5" t="s">
        <v>4202</v>
      </c>
      <c r="E4028" s="6" t="s">
        <v>42</v>
      </c>
    </row>
    <row r="4029" spans="1:5" ht="21">
      <c r="A4029" s="76">
        <v>4029</v>
      </c>
      <c r="B4029" s="1">
        <v>29431</v>
      </c>
      <c r="C4029">
        <v>280</v>
      </c>
      <c r="D4029" s="5" t="s">
        <v>4203</v>
      </c>
      <c r="E4029" s="6" t="s">
        <v>42</v>
      </c>
    </row>
    <row r="4030" spans="1:5" ht="21">
      <c r="A4030" s="76">
        <v>4030</v>
      </c>
      <c r="B4030" s="1">
        <v>29432</v>
      </c>
      <c r="C4030">
        <v>252.5</v>
      </c>
      <c r="D4030" s="5" t="s">
        <v>4204</v>
      </c>
      <c r="E4030" s="6" t="s">
        <v>42</v>
      </c>
    </row>
    <row r="4031" spans="1:5" ht="21">
      <c r="A4031" s="76">
        <v>4031</v>
      </c>
      <c r="B4031" s="1">
        <v>29433</v>
      </c>
      <c r="C4031">
        <v>259</v>
      </c>
      <c r="D4031" s="5" t="s">
        <v>4205</v>
      </c>
      <c r="E4031" s="6" t="s">
        <v>42</v>
      </c>
    </row>
    <row r="4032" spans="1:5" ht="21">
      <c r="A4032" s="76">
        <v>4032</v>
      </c>
      <c r="B4032" s="1">
        <v>29435</v>
      </c>
      <c r="C4032">
        <v>203</v>
      </c>
      <c r="D4032" s="5" t="s">
        <v>4206</v>
      </c>
      <c r="E4032" s="6" t="s">
        <v>42</v>
      </c>
    </row>
    <row r="4033" spans="1:5" ht="21">
      <c r="A4033" s="76">
        <v>4033</v>
      </c>
      <c r="B4033" s="6">
        <v>29436</v>
      </c>
      <c r="C4033">
        <v>271</v>
      </c>
      <c r="D4033" s="5" t="s">
        <v>4207</v>
      </c>
      <c r="E4033" s="6" t="s">
        <v>42</v>
      </c>
    </row>
    <row r="4034" spans="1:5" ht="21">
      <c r="A4034" s="76">
        <v>4034</v>
      </c>
      <c r="B4034" s="1">
        <v>29438</v>
      </c>
      <c r="C4034">
        <v>293</v>
      </c>
      <c r="D4034" s="5" t="s">
        <v>4208</v>
      </c>
      <c r="E4034" s="6" t="s">
        <v>42</v>
      </c>
    </row>
    <row r="4035" spans="1:5" ht="21">
      <c r="A4035" s="76">
        <v>4035</v>
      </c>
      <c r="B4035" s="1">
        <v>29439</v>
      </c>
      <c r="C4035">
        <v>246</v>
      </c>
      <c r="D4035" s="5" t="s">
        <v>4209</v>
      </c>
      <c r="E4035" s="6" t="s">
        <v>42</v>
      </c>
    </row>
    <row r="4036" spans="1:5" ht="21">
      <c r="A4036" s="76">
        <v>4036</v>
      </c>
      <c r="B4036" s="1">
        <v>29440</v>
      </c>
      <c r="C4036">
        <v>246</v>
      </c>
      <c r="D4036" s="5" t="s">
        <v>4210</v>
      </c>
      <c r="E4036" s="6" t="s">
        <v>42</v>
      </c>
    </row>
    <row r="4037" spans="1:5" ht="21">
      <c r="A4037" s="76">
        <v>4037</v>
      </c>
      <c r="B4037" s="1">
        <v>29442</v>
      </c>
      <c r="C4037">
        <v>268</v>
      </c>
      <c r="D4037" s="5" t="s">
        <v>4211</v>
      </c>
      <c r="E4037" s="6" t="s">
        <v>42</v>
      </c>
    </row>
    <row r="4038" spans="1:5" ht="21">
      <c r="A4038" s="76">
        <v>4038</v>
      </c>
      <c r="B4038" s="1">
        <v>29443</v>
      </c>
      <c r="C4038">
        <v>290</v>
      </c>
      <c r="D4038" s="5" t="s">
        <v>4212</v>
      </c>
      <c r="E4038" s="6" t="s">
        <v>42</v>
      </c>
    </row>
    <row r="4039" spans="1:5" ht="21">
      <c r="A4039" s="76">
        <v>4039</v>
      </c>
      <c r="B4039" s="1">
        <v>29444</v>
      </c>
      <c r="C4039">
        <v>287</v>
      </c>
      <c r="D4039" s="35" t="s">
        <v>4213</v>
      </c>
      <c r="E4039" s="6" t="s">
        <v>42</v>
      </c>
    </row>
    <row r="4040" spans="1:5" ht="21">
      <c r="A4040" s="76">
        <v>4040</v>
      </c>
      <c r="B4040" s="1">
        <v>29445</v>
      </c>
      <c r="C4040">
        <v>264</v>
      </c>
      <c r="D4040" s="35" t="s">
        <v>4214</v>
      </c>
      <c r="E4040" s="6" t="s">
        <v>42</v>
      </c>
    </row>
    <row r="4041" spans="1:5" ht="21">
      <c r="A4041" s="76">
        <v>4041</v>
      </c>
      <c r="B4041" s="1">
        <v>29446</v>
      </c>
      <c r="C4041">
        <v>248</v>
      </c>
      <c r="D4041" s="35" t="s">
        <v>4215</v>
      </c>
      <c r="E4041" s="6" t="s">
        <v>42</v>
      </c>
    </row>
    <row r="4042" spans="1:5" ht="21">
      <c r="A4042" s="76">
        <v>4042</v>
      </c>
      <c r="B4042" s="1">
        <v>29447</v>
      </c>
      <c r="C4042">
        <v>206</v>
      </c>
      <c r="D4042" s="35" t="s">
        <v>4216</v>
      </c>
      <c r="E4042" s="6" t="s">
        <v>42</v>
      </c>
    </row>
    <row r="4043" spans="1:5" ht="21">
      <c r="A4043" s="76">
        <v>4043</v>
      </c>
      <c r="B4043" s="1">
        <v>29448</v>
      </c>
      <c r="C4043">
        <v>281</v>
      </c>
      <c r="D4043" s="35" t="s">
        <v>4217</v>
      </c>
      <c r="E4043" s="6" t="s">
        <v>42</v>
      </c>
    </row>
    <row r="4044" spans="1:5" ht="21">
      <c r="A4044" s="76">
        <v>4044</v>
      </c>
      <c r="B4044" s="1">
        <v>29449</v>
      </c>
      <c r="C4044">
        <v>235</v>
      </c>
      <c r="D4044" s="35" t="s">
        <v>4218</v>
      </c>
      <c r="E4044" s="6" t="s">
        <v>42</v>
      </c>
    </row>
    <row r="4045" spans="1:5" ht="21">
      <c r="A4045" s="76">
        <v>4045</v>
      </c>
      <c r="B4045" s="1">
        <v>29450</v>
      </c>
      <c r="C4045">
        <v>249.5</v>
      </c>
      <c r="D4045" s="34" t="s">
        <v>4219</v>
      </c>
      <c r="E4045" s="6" t="s">
        <v>42</v>
      </c>
    </row>
    <row r="4046" spans="1:5" ht="21">
      <c r="A4046" s="76">
        <v>4046</v>
      </c>
      <c r="B4046" s="1">
        <v>29452</v>
      </c>
      <c r="C4046">
        <v>259</v>
      </c>
      <c r="D4046" s="34" t="s">
        <v>4220</v>
      </c>
      <c r="E4046" s="6" t="s">
        <v>42</v>
      </c>
    </row>
    <row r="4047" spans="1:5" ht="21">
      <c r="A4047" s="76">
        <v>4047</v>
      </c>
      <c r="B4047" s="1">
        <v>29453</v>
      </c>
      <c r="C4047">
        <v>185</v>
      </c>
      <c r="D4047" s="34" t="s">
        <v>4221</v>
      </c>
      <c r="E4047" s="6" t="s">
        <v>42</v>
      </c>
    </row>
    <row r="4048" spans="1:5" ht="21">
      <c r="A4048" s="76">
        <v>4048</v>
      </c>
      <c r="B4048" s="1">
        <v>29454</v>
      </c>
      <c r="C4048">
        <v>196</v>
      </c>
      <c r="D4048" s="34" t="s">
        <v>4222</v>
      </c>
      <c r="E4048" s="6" t="s">
        <v>42</v>
      </c>
    </row>
    <row r="4049" spans="1:5" ht="21">
      <c r="A4049" s="76">
        <v>4049</v>
      </c>
      <c r="B4049" s="1">
        <v>29455</v>
      </c>
      <c r="C4049">
        <v>256</v>
      </c>
      <c r="D4049" s="34" t="s">
        <v>4223</v>
      </c>
      <c r="E4049" s="6" t="s">
        <v>42</v>
      </c>
    </row>
    <row r="4050" spans="1:5" ht="21">
      <c r="A4050" s="76">
        <v>4050</v>
      </c>
      <c r="B4050" s="1">
        <v>29456</v>
      </c>
      <c r="C4050">
        <v>208</v>
      </c>
      <c r="D4050" s="34" t="s">
        <v>4224</v>
      </c>
      <c r="E4050" s="6" t="s">
        <v>42</v>
      </c>
    </row>
    <row r="4051" spans="1:5" ht="21">
      <c r="A4051" s="76">
        <v>4051</v>
      </c>
      <c r="B4051" s="1">
        <v>29457</v>
      </c>
      <c r="C4051">
        <v>180</v>
      </c>
      <c r="D4051" s="34" t="s">
        <v>4225</v>
      </c>
      <c r="E4051" s="6" t="s">
        <v>42</v>
      </c>
    </row>
    <row r="4052" spans="1:5" ht="21">
      <c r="A4052" s="76">
        <v>4052</v>
      </c>
      <c r="B4052" s="1">
        <v>29458</v>
      </c>
      <c r="C4052">
        <v>229</v>
      </c>
      <c r="D4052" s="34" t="s">
        <v>4226</v>
      </c>
      <c r="E4052" s="6" t="s">
        <v>42</v>
      </c>
    </row>
    <row r="4053" spans="1:5" ht="21">
      <c r="A4053" s="76">
        <v>4053</v>
      </c>
      <c r="B4053" s="1">
        <v>29459</v>
      </c>
      <c r="C4053">
        <v>259</v>
      </c>
      <c r="D4053" s="34" t="s">
        <v>4227</v>
      </c>
      <c r="E4053" s="6" t="s">
        <v>42</v>
      </c>
    </row>
    <row r="4054" spans="1:5" ht="21">
      <c r="A4054" s="76">
        <v>4054</v>
      </c>
      <c r="B4054" s="1">
        <v>29460</v>
      </c>
      <c r="C4054">
        <v>244</v>
      </c>
      <c r="D4054" s="34" t="s">
        <v>4228</v>
      </c>
      <c r="E4054" s="6" t="s">
        <v>42</v>
      </c>
    </row>
    <row r="4055" spans="1:5" ht="21">
      <c r="A4055" s="76">
        <v>4055</v>
      </c>
      <c r="B4055" s="1">
        <v>29461</v>
      </c>
      <c r="C4055">
        <v>210</v>
      </c>
      <c r="D4055" s="34" t="s">
        <v>4229</v>
      </c>
      <c r="E4055" s="6" t="s">
        <v>42</v>
      </c>
    </row>
    <row r="4056" spans="1:5" ht="21">
      <c r="A4056" s="76">
        <v>4056</v>
      </c>
      <c r="B4056" s="1">
        <v>29462</v>
      </c>
      <c r="C4056">
        <v>277</v>
      </c>
      <c r="D4056" s="34" t="s">
        <v>4230</v>
      </c>
      <c r="E4056" s="6" t="s">
        <v>42</v>
      </c>
    </row>
    <row r="4057" spans="1:5" ht="21">
      <c r="A4057" s="76">
        <v>4057</v>
      </c>
      <c r="B4057" s="1">
        <v>29463</v>
      </c>
      <c r="C4057">
        <v>242</v>
      </c>
      <c r="D4057" s="34" t="s">
        <v>4231</v>
      </c>
      <c r="E4057" s="6" t="s">
        <v>42</v>
      </c>
    </row>
    <row r="4058" spans="1:5" ht="21">
      <c r="A4058" s="76">
        <v>4058</v>
      </c>
      <c r="B4058" s="1">
        <v>29464</v>
      </c>
      <c r="C4058">
        <v>243</v>
      </c>
      <c r="D4058" s="34" t="s">
        <v>4232</v>
      </c>
      <c r="E4058" s="6" t="s">
        <v>42</v>
      </c>
    </row>
    <row r="4059" spans="1:5" ht="21">
      <c r="A4059" s="76">
        <v>4059</v>
      </c>
      <c r="B4059" s="1">
        <v>29465</v>
      </c>
      <c r="C4059">
        <v>294</v>
      </c>
      <c r="D4059" s="34" t="s">
        <v>4233</v>
      </c>
      <c r="E4059" s="6" t="s">
        <v>42</v>
      </c>
    </row>
    <row r="4060" spans="1:5" ht="21">
      <c r="A4060" s="76">
        <v>4060</v>
      </c>
      <c r="B4060" s="1">
        <v>29466</v>
      </c>
      <c r="C4060">
        <v>261</v>
      </c>
      <c r="D4060" s="34" t="s">
        <v>4234</v>
      </c>
      <c r="E4060" s="6" t="s">
        <v>42</v>
      </c>
    </row>
    <row r="4061" spans="1:5" ht="21">
      <c r="A4061" s="76">
        <v>4061</v>
      </c>
      <c r="B4061" s="1">
        <v>29467</v>
      </c>
      <c r="C4061">
        <v>288</v>
      </c>
      <c r="D4061" s="34" t="s">
        <v>4235</v>
      </c>
      <c r="E4061" s="6" t="s">
        <v>42</v>
      </c>
    </row>
    <row r="4062" spans="1:5" ht="21">
      <c r="A4062" s="76">
        <v>4062</v>
      </c>
      <c r="B4062" s="1">
        <v>29468</v>
      </c>
      <c r="C4062">
        <v>265</v>
      </c>
      <c r="D4062" s="34" t="s">
        <v>4236</v>
      </c>
      <c r="E4062" s="6" t="s">
        <v>42</v>
      </c>
    </row>
    <row r="4063" spans="1:5" ht="21">
      <c r="A4063" s="76">
        <v>4063</v>
      </c>
      <c r="B4063" s="1">
        <v>29469</v>
      </c>
      <c r="C4063">
        <v>287.5</v>
      </c>
      <c r="D4063" s="34" t="s">
        <v>4237</v>
      </c>
      <c r="E4063" s="6" t="s">
        <v>42</v>
      </c>
    </row>
    <row r="4064" spans="1:5" ht="21">
      <c r="A4064" s="76">
        <v>4064</v>
      </c>
      <c r="B4064" s="1">
        <v>29470</v>
      </c>
      <c r="C4064">
        <v>203</v>
      </c>
      <c r="D4064" s="34" t="s">
        <v>4238</v>
      </c>
      <c r="E4064" s="6" t="s">
        <v>42</v>
      </c>
    </row>
    <row r="4065" spans="1:5" ht="21">
      <c r="A4065" s="76">
        <v>4065</v>
      </c>
      <c r="B4065" s="1">
        <v>29472</v>
      </c>
      <c r="C4065">
        <v>182</v>
      </c>
      <c r="D4065" s="10" t="s">
        <v>4239</v>
      </c>
      <c r="E4065" s="6" t="s">
        <v>42</v>
      </c>
    </row>
    <row r="4066" spans="1:5" ht="21">
      <c r="A4066" s="76">
        <v>4066</v>
      </c>
      <c r="B4066" s="1">
        <v>29473</v>
      </c>
      <c r="C4066">
        <v>205</v>
      </c>
      <c r="D4066" s="10" t="s">
        <v>4240</v>
      </c>
      <c r="E4066" s="6" t="s">
        <v>42</v>
      </c>
    </row>
    <row r="4067" spans="1:5" ht="21">
      <c r="A4067" s="76">
        <v>4067</v>
      </c>
      <c r="B4067" s="1">
        <v>29475</v>
      </c>
      <c r="C4067">
        <v>265</v>
      </c>
      <c r="D4067" s="10" t="s">
        <v>4241</v>
      </c>
      <c r="E4067" s="6" t="s">
        <v>42</v>
      </c>
    </row>
    <row r="4068" spans="1:5" ht="21">
      <c r="A4068" s="76">
        <v>4068</v>
      </c>
      <c r="B4068" s="1">
        <v>29476</v>
      </c>
      <c r="C4068">
        <v>276.5</v>
      </c>
      <c r="D4068" s="10" t="s">
        <v>4242</v>
      </c>
      <c r="E4068" s="6" t="s">
        <v>42</v>
      </c>
    </row>
    <row r="4069" spans="1:5" ht="21">
      <c r="A4069" s="76">
        <v>4069</v>
      </c>
      <c r="B4069" s="1">
        <v>29477</v>
      </c>
      <c r="C4069">
        <v>217</v>
      </c>
      <c r="D4069" s="10" t="s">
        <v>4243</v>
      </c>
      <c r="E4069" s="6" t="s">
        <v>42</v>
      </c>
    </row>
    <row r="4070" spans="1:5" ht="21">
      <c r="A4070" s="76">
        <v>4070</v>
      </c>
      <c r="B4070" s="1">
        <v>29478</v>
      </c>
      <c r="C4070">
        <v>284</v>
      </c>
      <c r="D4070" s="10" t="s">
        <v>4244</v>
      </c>
      <c r="E4070" s="6" t="s">
        <v>42</v>
      </c>
    </row>
    <row r="4071" spans="1:5" ht="21">
      <c r="A4071" s="76">
        <v>4071</v>
      </c>
      <c r="B4071" s="1">
        <v>29479</v>
      </c>
      <c r="C4071">
        <v>231</v>
      </c>
      <c r="D4071" s="10" t="s">
        <v>4245</v>
      </c>
      <c r="E4071" s="6" t="s">
        <v>42</v>
      </c>
    </row>
    <row r="4072" spans="1:5" ht="21">
      <c r="A4072" s="76">
        <v>4072</v>
      </c>
      <c r="B4072" s="1">
        <v>29480</v>
      </c>
      <c r="C4072">
        <v>209.5</v>
      </c>
      <c r="D4072" s="10" t="s">
        <v>4246</v>
      </c>
      <c r="E4072" s="6" t="s">
        <v>42</v>
      </c>
    </row>
    <row r="4073" spans="1:5" ht="21">
      <c r="A4073" s="76">
        <v>4073</v>
      </c>
      <c r="B4073" s="1">
        <v>29481</v>
      </c>
      <c r="C4073">
        <v>186.5</v>
      </c>
      <c r="D4073" s="10" t="s">
        <v>4247</v>
      </c>
      <c r="E4073" s="6" t="s">
        <v>42</v>
      </c>
    </row>
    <row r="4074" spans="1:5" ht="21">
      <c r="A4074" s="76">
        <v>4074</v>
      </c>
      <c r="B4074" s="1">
        <v>29482</v>
      </c>
      <c r="C4074">
        <v>231.5</v>
      </c>
      <c r="D4074" s="10" t="s">
        <v>4248</v>
      </c>
      <c r="E4074" s="6" t="s">
        <v>42</v>
      </c>
    </row>
    <row r="4075" spans="1:5" ht="21">
      <c r="A4075" s="76">
        <v>4075</v>
      </c>
      <c r="B4075" s="1">
        <v>29484</v>
      </c>
      <c r="C4075">
        <v>221</v>
      </c>
      <c r="D4075" s="10" t="s">
        <v>4249</v>
      </c>
      <c r="E4075" s="6" t="s">
        <v>42</v>
      </c>
    </row>
    <row r="4076" spans="1:5" ht="21">
      <c r="A4076" s="76">
        <v>4076</v>
      </c>
      <c r="B4076" s="1">
        <v>29485</v>
      </c>
      <c r="C4076">
        <v>222</v>
      </c>
      <c r="D4076" s="10" t="s">
        <v>4250</v>
      </c>
      <c r="E4076" s="6" t="s">
        <v>42</v>
      </c>
    </row>
    <row r="4077" spans="1:5" ht="21">
      <c r="A4077" s="76">
        <v>4077</v>
      </c>
      <c r="B4077" s="1">
        <v>29487</v>
      </c>
      <c r="C4077">
        <v>274</v>
      </c>
      <c r="D4077" s="10" t="s">
        <v>4251</v>
      </c>
      <c r="E4077" s="6" t="s">
        <v>42</v>
      </c>
    </row>
    <row r="4078" spans="1:5" ht="21">
      <c r="A4078" s="76">
        <v>4078</v>
      </c>
      <c r="B4078" s="1">
        <v>29489</v>
      </c>
      <c r="C4078">
        <v>215</v>
      </c>
      <c r="D4078" s="10" t="s">
        <v>4252</v>
      </c>
      <c r="E4078" s="6" t="s">
        <v>42</v>
      </c>
    </row>
    <row r="4079" spans="1:5" ht="21">
      <c r="A4079" s="76">
        <v>4079</v>
      </c>
      <c r="B4079" s="1">
        <v>29492</v>
      </c>
      <c r="C4079">
        <v>210</v>
      </c>
      <c r="D4079" s="10" t="s">
        <v>4253</v>
      </c>
      <c r="E4079" s="6" t="s">
        <v>42</v>
      </c>
    </row>
    <row r="4080" spans="1:5" ht="21">
      <c r="A4080" s="76">
        <v>4080</v>
      </c>
      <c r="B4080" s="1">
        <v>29496</v>
      </c>
      <c r="C4080">
        <v>292</v>
      </c>
      <c r="D4080" s="10" t="s">
        <v>4254</v>
      </c>
      <c r="E4080" s="6" t="s">
        <v>42</v>
      </c>
    </row>
    <row r="4081" spans="1:5" ht="21">
      <c r="A4081" s="76">
        <v>4081</v>
      </c>
      <c r="B4081" s="1">
        <v>29497</v>
      </c>
      <c r="C4081">
        <v>285</v>
      </c>
      <c r="D4081" s="10" t="s">
        <v>4255</v>
      </c>
      <c r="E4081" s="6" t="s">
        <v>42</v>
      </c>
    </row>
    <row r="4082" spans="1:5" ht="21">
      <c r="A4082" s="76">
        <v>4082</v>
      </c>
      <c r="B4082" s="1">
        <v>29498</v>
      </c>
      <c r="C4082">
        <v>266</v>
      </c>
      <c r="D4082" s="9" t="s">
        <v>4256</v>
      </c>
      <c r="E4082" s="6" t="s">
        <v>42</v>
      </c>
    </row>
    <row r="4083" spans="1:5" ht="21">
      <c r="A4083" s="76">
        <v>4083</v>
      </c>
      <c r="B4083" s="1">
        <v>29499</v>
      </c>
      <c r="C4083">
        <v>252</v>
      </c>
      <c r="D4083" s="9" t="s">
        <v>4257</v>
      </c>
      <c r="E4083" s="6" t="s">
        <v>42</v>
      </c>
    </row>
    <row r="4084" spans="1:5" ht="21">
      <c r="A4084" s="76">
        <v>4084</v>
      </c>
      <c r="B4084" s="1">
        <v>29500</v>
      </c>
      <c r="C4084">
        <v>269</v>
      </c>
      <c r="D4084" s="9" t="s">
        <v>4258</v>
      </c>
      <c r="E4084" s="6" t="s">
        <v>42</v>
      </c>
    </row>
    <row r="4085" spans="1:5" ht="21">
      <c r="A4085" s="76">
        <v>4085</v>
      </c>
      <c r="B4085" s="1">
        <v>29501</v>
      </c>
      <c r="C4085">
        <v>291</v>
      </c>
      <c r="D4085" s="9" t="s">
        <v>4259</v>
      </c>
      <c r="E4085" s="6" t="s">
        <v>42</v>
      </c>
    </row>
    <row r="4086" spans="1:5" ht="21">
      <c r="A4086" s="76">
        <v>4086</v>
      </c>
      <c r="B4086" s="1">
        <v>29502</v>
      </c>
      <c r="C4086">
        <v>224</v>
      </c>
      <c r="D4086" s="9" t="s">
        <v>4260</v>
      </c>
      <c r="E4086" s="6" t="s">
        <v>42</v>
      </c>
    </row>
    <row r="4087" spans="1:5" ht="21">
      <c r="A4087" s="76">
        <v>4087</v>
      </c>
      <c r="B4087" s="1">
        <v>29503</v>
      </c>
      <c r="C4087">
        <v>240</v>
      </c>
      <c r="D4087" s="9" t="s">
        <v>4261</v>
      </c>
      <c r="E4087" s="6" t="s">
        <v>42</v>
      </c>
    </row>
    <row r="4088" spans="1:5" ht="21">
      <c r="A4088" s="76">
        <v>4088</v>
      </c>
      <c r="B4088" s="1">
        <v>29504</v>
      </c>
      <c r="C4088">
        <v>283</v>
      </c>
      <c r="D4088" s="9" t="s">
        <v>4262</v>
      </c>
      <c r="E4088" s="6" t="s">
        <v>42</v>
      </c>
    </row>
    <row r="4089" spans="1:5" ht="21">
      <c r="A4089" s="76">
        <v>4089</v>
      </c>
      <c r="B4089" s="1">
        <v>29505</v>
      </c>
      <c r="C4089">
        <v>281</v>
      </c>
      <c r="D4089" s="9" t="s">
        <v>4263</v>
      </c>
      <c r="E4089" s="6" t="s">
        <v>42</v>
      </c>
    </row>
    <row r="4090" spans="1:5" ht="21">
      <c r="A4090" s="76">
        <v>4090</v>
      </c>
      <c r="B4090" s="1">
        <v>29506</v>
      </c>
      <c r="C4090">
        <v>296</v>
      </c>
      <c r="D4090" s="9" t="s">
        <v>4264</v>
      </c>
      <c r="E4090" s="6" t="s">
        <v>42</v>
      </c>
    </row>
    <row r="4091" spans="1:5" ht="21">
      <c r="A4091" s="76">
        <v>4091</v>
      </c>
      <c r="B4091" s="1">
        <v>29507</v>
      </c>
      <c r="C4091">
        <v>294</v>
      </c>
      <c r="D4091" s="9" t="s">
        <v>4265</v>
      </c>
      <c r="E4091" s="6" t="s">
        <v>42</v>
      </c>
    </row>
    <row r="4092" spans="1:5" ht="21">
      <c r="A4092" s="76">
        <v>4092</v>
      </c>
      <c r="B4092" s="1">
        <v>29508</v>
      </c>
      <c r="C4092">
        <v>299</v>
      </c>
      <c r="D4092" s="9" t="s">
        <v>4266</v>
      </c>
      <c r="E4092" s="6" t="s">
        <v>42</v>
      </c>
    </row>
    <row r="4093" spans="1:5" ht="21">
      <c r="A4093" s="76">
        <v>4093</v>
      </c>
      <c r="B4093" s="1">
        <v>29510</v>
      </c>
      <c r="C4093">
        <v>299</v>
      </c>
      <c r="D4093" s="9" t="s">
        <v>4267</v>
      </c>
      <c r="E4093" s="6" t="s">
        <v>42</v>
      </c>
    </row>
    <row r="4094" spans="1:5" ht="21">
      <c r="A4094" s="76">
        <v>4094</v>
      </c>
      <c r="B4094" s="1">
        <v>29511</v>
      </c>
      <c r="C4094">
        <v>264.5</v>
      </c>
      <c r="D4094" s="9" t="s">
        <v>4268</v>
      </c>
      <c r="E4094" s="6" t="s">
        <v>42</v>
      </c>
    </row>
    <row r="4095" spans="1:5" ht="21">
      <c r="A4095" s="76">
        <v>4095</v>
      </c>
      <c r="B4095" s="1">
        <v>29512</v>
      </c>
      <c r="C4095">
        <v>271.5</v>
      </c>
      <c r="D4095" s="9" t="s">
        <v>4269</v>
      </c>
      <c r="E4095" s="6" t="s">
        <v>42</v>
      </c>
    </row>
    <row r="4096" spans="1:5" ht="21">
      <c r="A4096" s="76">
        <v>4096</v>
      </c>
      <c r="B4096" s="1">
        <v>29513</v>
      </c>
      <c r="C4096">
        <v>200</v>
      </c>
      <c r="D4096" s="9" t="s">
        <v>4270</v>
      </c>
      <c r="E4096" s="6" t="s">
        <v>42</v>
      </c>
    </row>
    <row r="4097" spans="1:5" ht="21">
      <c r="A4097" s="76">
        <v>4097</v>
      </c>
      <c r="B4097" s="1">
        <v>29514</v>
      </c>
      <c r="C4097">
        <v>214.5</v>
      </c>
      <c r="D4097" s="9" t="s">
        <v>4271</v>
      </c>
      <c r="E4097" s="6" t="s">
        <v>42</v>
      </c>
    </row>
    <row r="4098" spans="1:5" ht="21">
      <c r="A4098" s="76">
        <v>4098</v>
      </c>
      <c r="B4098" s="1">
        <v>29517</v>
      </c>
      <c r="C4098">
        <v>253</v>
      </c>
      <c r="D4098" s="5" t="s">
        <v>4272</v>
      </c>
      <c r="E4098" s="6" t="s">
        <v>42</v>
      </c>
    </row>
    <row r="4099" spans="1:5" ht="21">
      <c r="A4099" s="76">
        <v>4099</v>
      </c>
      <c r="B4099" s="1">
        <v>29518</v>
      </c>
      <c r="C4099">
        <v>289</v>
      </c>
      <c r="D4099" s="5" t="s">
        <v>4273</v>
      </c>
      <c r="E4099" s="6" t="s">
        <v>42</v>
      </c>
    </row>
    <row r="4100" spans="1:5" ht="21">
      <c r="A4100" s="76">
        <v>4100</v>
      </c>
      <c r="B4100" s="1">
        <v>29520</v>
      </c>
      <c r="C4100">
        <v>282</v>
      </c>
      <c r="D4100" s="5" t="s">
        <v>4274</v>
      </c>
      <c r="E4100" s="6" t="s">
        <v>42</v>
      </c>
    </row>
    <row r="4101" spans="1:5" ht="21">
      <c r="A4101" s="76">
        <v>4101</v>
      </c>
      <c r="B4101" s="1">
        <v>29521</v>
      </c>
      <c r="C4101">
        <v>200</v>
      </c>
      <c r="D4101" s="5" t="s">
        <v>4275</v>
      </c>
      <c r="E4101" s="6" t="s">
        <v>42</v>
      </c>
    </row>
    <row r="4102" spans="1:5" ht="21">
      <c r="A4102" s="76">
        <v>4102</v>
      </c>
      <c r="B4102" s="1">
        <v>29522</v>
      </c>
      <c r="C4102">
        <v>265</v>
      </c>
      <c r="D4102" s="5" t="s">
        <v>4276</v>
      </c>
      <c r="E4102" s="6" t="s">
        <v>42</v>
      </c>
    </row>
    <row r="4103" spans="1:5" ht="21">
      <c r="A4103" s="76">
        <v>4103</v>
      </c>
      <c r="B4103" s="1">
        <v>29523</v>
      </c>
      <c r="C4103">
        <v>191</v>
      </c>
      <c r="D4103" s="5" t="s">
        <v>4277</v>
      </c>
      <c r="E4103" s="6" t="s">
        <v>42</v>
      </c>
    </row>
    <row r="4104" spans="1:5" ht="21">
      <c r="A4104" s="76">
        <v>4104</v>
      </c>
      <c r="B4104" s="1">
        <v>29524</v>
      </c>
      <c r="C4104">
        <v>254</v>
      </c>
      <c r="D4104" s="5" t="s">
        <v>4278</v>
      </c>
      <c r="E4104" s="6" t="s">
        <v>42</v>
      </c>
    </row>
    <row r="4105" spans="1:5" ht="21">
      <c r="A4105" s="76">
        <v>4105</v>
      </c>
      <c r="B4105" s="1">
        <v>29525</v>
      </c>
      <c r="C4105">
        <v>284</v>
      </c>
      <c r="D4105" s="5" t="s">
        <v>4279</v>
      </c>
      <c r="E4105" s="6" t="s">
        <v>43</v>
      </c>
    </row>
    <row r="4106" spans="1:5" ht="21">
      <c r="A4106" s="76">
        <v>4106</v>
      </c>
      <c r="B4106" s="1">
        <v>29526</v>
      </c>
      <c r="C4106">
        <v>272</v>
      </c>
      <c r="D4106" s="5" t="s">
        <v>4280</v>
      </c>
      <c r="E4106" s="6" t="s">
        <v>43</v>
      </c>
    </row>
    <row r="4107" spans="1:5" ht="21">
      <c r="A4107" s="76">
        <v>4107</v>
      </c>
      <c r="B4107" s="1">
        <v>29527</v>
      </c>
      <c r="C4107">
        <v>215</v>
      </c>
      <c r="D4107" s="36" t="s">
        <v>4281</v>
      </c>
      <c r="E4107" s="6" t="s">
        <v>43</v>
      </c>
    </row>
    <row r="4108" spans="1:5" ht="21">
      <c r="A4108" s="76">
        <v>4108</v>
      </c>
      <c r="B4108" s="1">
        <v>29528</v>
      </c>
      <c r="C4108">
        <v>292</v>
      </c>
      <c r="D4108" s="36" t="s">
        <v>4282</v>
      </c>
      <c r="E4108" s="6" t="s">
        <v>43</v>
      </c>
    </row>
    <row r="4109" spans="1:5" ht="21">
      <c r="A4109" s="76">
        <v>4109</v>
      </c>
      <c r="B4109" s="1">
        <v>29530</v>
      </c>
      <c r="C4109">
        <v>198</v>
      </c>
      <c r="D4109" s="36" t="s">
        <v>4283</v>
      </c>
      <c r="E4109" s="6" t="s">
        <v>43</v>
      </c>
    </row>
    <row r="4110" spans="1:5" ht="21">
      <c r="A4110" s="76">
        <v>4110</v>
      </c>
      <c r="B4110" s="1">
        <v>29531</v>
      </c>
      <c r="C4110">
        <v>210</v>
      </c>
      <c r="D4110" s="36" t="s">
        <v>4284</v>
      </c>
      <c r="E4110" s="6" t="s">
        <v>43</v>
      </c>
    </row>
    <row r="4111" spans="1:5" ht="21">
      <c r="A4111" s="76">
        <v>4111</v>
      </c>
      <c r="B4111" s="1">
        <v>29532</v>
      </c>
      <c r="C4111">
        <v>286.5</v>
      </c>
      <c r="D4111" s="36" t="s">
        <v>4285</v>
      </c>
      <c r="E4111" s="6" t="s">
        <v>43</v>
      </c>
    </row>
    <row r="4112" spans="1:5" ht="21">
      <c r="A4112" s="76">
        <v>4112</v>
      </c>
      <c r="B4112" s="1">
        <v>29536</v>
      </c>
      <c r="C4112">
        <v>294</v>
      </c>
      <c r="D4112" s="37" t="s">
        <v>4286</v>
      </c>
      <c r="E4112" s="6" t="s">
        <v>43</v>
      </c>
    </row>
    <row r="4113" spans="1:5" ht="21">
      <c r="A4113" s="76">
        <v>4113</v>
      </c>
      <c r="B4113" s="1">
        <v>29537</v>
      </c>
      <c r="C4113">
        <v>252</v>
      </c>
      <c r="D4113" s="37" t="s">
        <v>4287</v>
      </c>
      <c r="E4113" s="6" t="s">
        <v>43</v>
      </c>
    </row>
    <row r="4114" spans="1:5" ht="21">
      <c r="A4114" s="76">
        <v>4114</v>
      </c>
      <c r="B4114" s="1">
        <v>29538</v>
      </c>
      <c r="C4114">
        <v>219</v>
      </c>
      <c r="D4114" s="37" t="s">
        <v>4288</v>
      </c>
      <c r="E4114" s="6" t="s">
        <v>43</v>
      </c>
    </row>
    <row r="4115" spans="1:5" ht="21">
      <c r="A4115" s="76">
        <v>4115</v>
      </c>
      <c r="B4115" s="1">
        <v>29539</v>
      </c>
      <c r="C4115">
        <v>201</v>
      </c>
      <c r="D4115" s="37" t="s">
        <v>4289</v>
      </c>
      <c r="E4115" s="6" t="s">
        <v>43</v>
      </c>
    </row>
    <row r="4116" spans="1:5" ht="21">
      <c r="A4116" s="76">
        <v>4116</v>
      </c>
      <c r="B4116" s="1">
        <v>29540</v>
      </c>
      <c r="C4116">
        <v>266</v>
      </c>
      <c r="D4116" s="37" t="s">
        <v>4290</v>
      </c>
      <c r="E4116" s="6" t="s">
        <v>43</v>
      </c>
    </row>
    <row r="4117" spans="1:5" ht="21">
      <c r="A4117" s="76">
        <v>4117</v>
      </c>
      <c r="B4117" s="1">
        <v>29541</v>
      </c>
      <c r="C4117">
        <v>230</v>
      </c>
      <c r="D4117" s="37" t="s">
        <v>4291</v>
      </c>
      <c r="E4117" s="6" t="s">
        <v>43</v>
      </c>
    </row>
    <row r="4118" spans="1:5" ht="21">
      <c r="A4118" s="76">
        <v>4118</v>
      </c>
      <c r="B4118" s="1">
        <v>29543</v>
      </c>
      <c r="C4118">
        <v>252</v>
      </c>
      <c r="D4118" s="38" t="s">
        <v>4292</v>
      </c>
      <c r="E4118" s="6" t="s">
        <v>43</v>
      </c>
    </row>
    <row r="4119" spans="1:5" ht="21">
      <c r="A4119" s="76">
        <v>4119</v>
      </c>
      <c r="B4119" s="1">
        <v>29545</v>
      </c>
      <c r="C4119">
        <v>232</v>
      </c>
      <c r="D4119" s="38" t="s">
        <v>4293</v>
      </c>
      <c r="E4119" s="6" t="s">
        <v>43</v>
      </c>
    </row>
    <row r="4120" spans="1:5" ht="21">
      <c r="A4120" s="76">
        <v>4120</v>
      </c>
      <c r="B4120" s="1">
        <v>29546</v>
      </c>
      <c r="C4120">
        <v>246</v>
      </c>
      <c r="D4120" s="38" t="s">
        <v>4294</v>
      </c>
      <c r="E4120" s="6" t="s">
        <v>43</v>
      </c>
    </row>
    <row r="4121" spans="1:5" ht="21">
      <c r="A4121" s="76">
        <v>4121</v>
      </c>
      <c r="B4121" s="1">
        <v>29547</v>
      </c>
      <c r="C4121">
        <v>270</v>
      </c>
      <c r="D4121" s="38" t="s">
        <v>4295</v>
      </c>
      <c r="E4121" s="6" t="s">
        <v>43</v>
      </c>
    </row>
    <row r="4122" spans="1:5" ht="21">
      <c r="A4122" s="76">
        <v>4122</v>
      </c>
      <c r="B4122" s="1">
        <v>29549</v>
      </c>
      <c r="C4122">
        <v>272</v>
      </c>
      <c r="D4122" s="38" t="s">
        <v>4296</v>
      </c>
      <c r="E4122" s="6" t="s">
        <v>43</v>
      </c>
    </row>
    <row r="4123" spans="1:5" ht="21">
      <c r="A4123" s="76">
        <v>4123</v>
      </c>
      <c r="B4123" s="1">
        <v>29550</v>
      </c>
      <c r="C4123">
        <v>221</v>
      </c>
      <c r="D4123" s="38" t="s">
        <v>4297</v>
      </c>
      <c r="E4123" s="6" t="s">
        <v>43</v>
      </c>
    </row>
    <row r="4124" spans="1:5" ht="21">
      <c r="A4124" s="76">
        <v>4124</v>
      </c>
      <c r="B4124" s="1">
        <v>29551</v>
      </c>
      <c r="C4124">
        <v>200</v>
      </c>
      <c r="D4124" s="38" t="s">
        <v>4298</v>
      </c>
      <c r="E4124" s="6" t="s">
        <v>43</v>
      </c>
    </row>
    <row r="4125" spans="1:5" ht="21">
      <c r="A4125" s="76">
        <v>4125</v>
      </c>
      <c r="B4125" s="1">
        <v>29552</v>
      </c>
      <c r="C4125">
        <v>269</v>
      </c>
      <c r="D4125" s="38" t="s">
        <v>4299</v>
      </c>
      <c r="E4125" s="6" t="s">
        <v>43</v>
      </c>
    </row>
    <row r="4126" spans="1:5" ht="21">
      <c r="A4126" s="76">
        <v>4126</v>
      </c>
      <c r="B4126" s="1">
        <v>29553</v>
      </c>
      <c r="C4126">
        <v>250</v>
      </c>
      <c r="D4126" s="38" t="s">
        <v>4300</v>
      </c>
      <c r="E4126" s="6" t="s">
        <v>43</v>
      </c>
    </row>
    <row r="4127" spans="1:5" ht="21">
      <c r="A4127" s="76">
        <v>4127</v>
      </c>
      <c r="B4127" s="1">
        <v>29554</v>
      </c>
      <c r="C4127">
        <v>258</v>
      </c>
      <c r="D4127" s="38" t="s">
        <v>4301</v>
      </c>
      <c r="E4127" s="6" t="s">
        <v>43</v>
      </c>
    </row>
    <row r="4128" spans="1:5" ht="21">
      <c r="A4128" s="76">
        <v>4128</v>
      </c>
      <c r="B4128" s="1">
        <v>29555</v>
      </c>
      <c r="C4128">
        <v>194</v>
      </c>
      <c r="D4128" s="38" t="s">
        <v>4302</v>
      </c>
      <c r="E4128" s="6" t="s">
        <v>43</v>
      </c>
    </row>
    <row r="4129" spans="1:5" ht="21">
      <c r="A4129" s="76">
        <v>4129</v>
      </c>
      <c r="B4129" s="1">
        <v>29556</v>
      </c>
      <c r="C4129">
        <v>240</v>
      </c>
      <c r="D4129" s="38" t="s">
        <v>4303</v>
      </c>
      <c r="E4129" s="6" t="s">
        <v>43</v>
      </c>
    </row>
    <row r="4130" spans="1:5" ht="21">
      <c r="A4130" s="76">
        <v>4130</v>
      </c>
      <c r="B4130" s="1">
        <v>29557</v>
      </c>
      <c r="C4130">
        <v>287</v>
      </c>
      <c r="D4130" s="38" t="s">
        <v>4304</v>
      </c>
      <c r="E4130" s="6" t="s">
        <v>43</v>
      </c>
    </row>
    <row r="4131" spans="1:5" ht="21">
      <c r="A4131" s="76">
        <v>4131</v>
      </c>
      <c r="B4131" s="1">
        <v>29558</v>
      </c>
      <c r="C4131">
        <v>246</v>
      </c>
      <c r="D4131" s="38" t="s">
        <v>4305</v>
      </c>
      <c r="E4131" s="6" t="s">
        <v>43</v>
      </c>
    </row>
    <row r="4132" spans="1:5" ht="21">
      <c r="A4132" s="76">
        <v>4132</v>
      </c>
      <c r="B4132" s="1">
        <v>29559</v>
      </c>
      <c r="C4132">
        <v>285</v>
      </c>
      <c r="D4132" s="38" t="s">
        <v>4306</v>
      </c>
      <c r="E4132" s="6" t="s">
        <v>43</v>
      </c>
    </row>
    <row r="4133" spans="1:5" ht="21">
      <c r="A4133" s="76">
        <v>4133</v>
      </c>
      <c r="B4133" s="1">
        <v>29560</v>
      </c>
      <c r="C4133">
        <v>293</v>
      </c>
      <c r="D4133" s="38" t="s">
        <v>4307</v>
      </c>
      <c r="E4133" s="6" t="s">
        <v>43</v>
      </c>
    </row>
    <row r="4134" spans="1:5" ht="21">
      <c r="A4134" s="76">
        <v>4134</v>
      </c>
      <c r="B4134" s="1">
        <v>29561</v>
      </c>
      <c r="C4134">
        <v>191</v>
      </c>
      <c r="D4134" s="38" t="s">
        <v>4308</v>
      </c>
      <c r="E4134" s="6" t="s">
        <v>43</v>
      </c>
    </row>
    <row r="4135" spans="1:5" ht="21">
      <c r="A4135" s="76">
        <v>4135</v>
      </c>
      <c r="B4135" s="1">
        <v>29562</v>
      </c>
      <c r="C4135">
        <v>228.5</v>
      </c>
      <c r="D4135" s="39" t="s">
        <v>4309</v>
      </c>
      <c r="E4135" s="6" t="s">
        <v>43</v>
      </c>
    </row>
    <row r="4136" spans="1:5" ht="21">
      <c r="A4136" s="76">
        <v>4136</v>
      </c>
      <c r="B4136" s="1">
        <v>29563</v>
      </c>
      <c r="C4136">
        <v>236</v>
      </c>
      <c r="D4136" s="40" t="s">
        <v>4310</v>
      </c>
      <c r="E4136" s="6" t="s">
        <v>43</v>
      </c>
    </row>
    <row r="4137" spans="1:5" ht="21">
      <c r="A4137" s="76">
        <v>4137</v>
      </c>
      <c r="B4137" s="1">
        <v>29564</v>
      </c>
      <c r="C4137">
        <v>268</v>
      </c>
      <c r="D4137" s="40" t="s">
        <v>4311</v>
      </c>
      <c r="E4137" s="6" t="s">
        <v>43</v>
      </c>
    </row>
    <row r="4138" spans="1:5" ht="21">
      <c r="A4138" s="76">
        <v>4138</v>
      </c>
      <c r="B4138" s="1">
        <v>29565</v>
      </c>
      <c r="C4138">
        <v>240</v>
      </c>
      <c r="D4138" s="40" t="s">
        <v>4312</v>
      </c>
      <c r="E4138" s="6" t="s">
        <v>43</v>
      </c>
    </row>
    <row r="4139" spans="1:5" ht="21">
      <c r="A4139" s="76">
        <v>4139</v>
      </c>
      <c r="B4139" s="6">
        <v>29566</v>
      </c>
      <c r="C4139">
        <v>288</v>
      </c>
      <c r="D4139" s="40" t="s">
        <v>4313</v>
      </c>
      <c r="E4139" s="6" t="s">
        <v>43</v>
      </c>
    </row>
    <row r="4140" spans="1:5" ht="21">
      <c r="A4140" s="76">
        <v>4140</v>
      </c>
      <c r="B4140" s="1">
        <v>29567</v>
      </c>
      <c r="C4140">
        <v>286</v>
      </c>
      <c r="D4140" s="40" t="s">
        <v>4314</v>
      </c>
      <c r="E4140" s="6" t="s">
        <v>43</v>
      </c>
    </row>
    <row r="4141" spans="1:5" ht="21">
      <c r="A4141" s="76">
        <v>4141</v>
      </c>
      <c r="B4141" s="1">
        <v>29568</v>
      </c>
      <c r="C4141">
        <v>289</v>
      </c>
      <c r="D4141" s="40" t="s">
        <v>4315</v>
      </c>
      <c r="E4141" s="6" t="s">
        <v>43</v>
      </c>
    </row>
    <row r="4142" spans="1:5" ht="21">
      <c r="A4142" s="76">
        <v>4142</v>
      </c>
      <c r="B4142" s="1">
        <v>29569</v>
      </c>
      <c r="C4142">
        <v>197</v>
      </c>
      <c r="D4142" s="40" t="s">
        <v>4316</v>
      </c>
      <c r="E4142" s="6" t="s">
        <v>43</v>
      </c>
    </row>
    <row r="4143" spans="1:5" ht="21">
      <c r="A4143" s="76">
        <v>4143</v>
      </c>
      <c r="B4143" s="1">
        <v>29570</v>
      </c>
      <c r="C4143">
        <v>180</v>
      </c>
      <c r="D4143" s="40" t="s">
        <v>4317</v>
      </c>
      <c r="E4143" s="6" t="s">
        <v>43</v>
      </c>
    </row>
    <row r="4144" spans="1:5" ht="21">
      <c r="A4144" s="76">
        <v>4144</v>
      </c>
      <c r="B4144" s="1">
        <v>29571</v>
      </c>
      <c r="C4144">
        <v>205</v>
      </c>
      <c r="D4144" s="40" t="s">
        <v>4318</v>
      </c>
      <c r="E4144" s="6" t="s">
        <v>43</v>
      </c>
    </row>
    <row r="4145" spans="1:5" ht="21">
      <c r="A4145" s="76">
        <v>4145</v>
      </c>
      <c r="B4145" s="1">
        <v>29572</v>
      </c>
      <c r="C4145">
        <v>281.5</v>
      </c>
      <c r="D4145" s="40" t="s">
        <v>4319</v>
      </c>
      <c r="E4145" s="6" t="s">
        <v>43</v>
      </c>
    </row>
    <row r="4146" spans="1:5" ht="21">
      <c r="A4146" s="76">
        <v>4146</v>
      </c>
      <c r="B4146" s="1">
        <v>29573</v>
      </c>
      <c r="C4146">
        <v>245</v>
      </c>
      <c r="D4146" s="40" t="s">
        <v>4320</v>
      </c>
      <c r="E4146" s="6" t="s">
        <v>43</v>
      </c>
    </row>
    <row r="4147" spans="1:5" ht="21">
      <c r="A4147" s="76">
        <v>4147</v>
      </c>
      <c r="B4147" s="1">
        <v>29574</v>
      </c>
      <c r="C4147">
        <v>280</v>
      </c>
      <c r="D4147" s="40" t="s">
        <v>4321</v>
      </c>
      <c r="E4147" s="6" t="s">
        <v>43</v>
      </c>
    </row>
    <row r="4148" spans="1:5" ht="21">
      <c r="A4148" s="76">
        <v>4148</v>
      </c>
      <c r="B4148" s="1">
        <v>29575</v>
      </c>
      <c r="C4148">
        <v>285</v>
      </c>
      <c r="D4148" s="40" t="s">
        <v>4322</v>
      </c>
      <c r="E4148" s="6" t="s">
        <v>43</v>
      </c>
    </row>
    <row r="4149" spans="1:5" ht="21">
      <c r="A4149" s="76">
        <v>4149</v>
      </c>
      <c r="B4149" s="1">
        <v>29577</v>
      </c>
      <c r="C4149">
        <v>289</v>
      </c>
      <c r="D4149" s="40" t="s">
        <v>4323</v>
      </c>
      <c r="E4149" s="6" t="s">
        <v>43</v>
      </c>
    </row>
    <row r="4150" spans="1:5" ht="21">
      <c r="A4150" s="76">
        <v>4150</v>
      </c>
      <c r="B4150" s="1">
        <v>29578</v>
      </c>
      <c r="C4150">
        <v>226</v>
      </c>
      <c r="D4150" s="40" t="s">
        <v>4324</v>
      </c>
      <c r="E4150" s="6" t="s">
        <v>43</v>
      </c>
    </row>
    <row r="4151" spans="1:5" ht="21">
      <c r="A4151" s="76">
        <v>4151</v>
      </c>
      <c r="B4151" s="1">
        <v>29580</v>
      </c>
      <c r="C4151">
        <v>255</v>
      </c>
      <c r="D4151" s="40" t="s">
        <v>4325</v>
      </c>
      <c r="E4151" s="6" t="s">
        <v>43</v>
      </c>
    </row>
    <row r="4152" spans="1:5" ht="21">
      <c r="A4152" s="76">
        <v>4152</v>
      </c>
      <c r="B4152" s="1">
        <v>29581</v>
      </c>
      <c r="C4152">
        <v>210</v>
      </c>
      <c r="D4152" s="40" t="s">
        <v>4326</v>
      </c>
      <c r="E4152" s="6" t="s">
        <v>43</v>
      </c>
    </row>
    <row r="4153" spans="1:5" ht="21">
      <c r="A4153" s="76">
        <v>4153</v>
      </c>
      <c r="B4153" s="1">
        <v>29582</v>
      </c>
      <c r="C4153">
        <v>241</v>
      </c>
      <c r="D4153" s="40" t="s">
        <v>4327</v>
      </c>
      <c r="E4153" s="6" t="s">
        <v>43</v>
      </c>
    </row>
    <row r="4154" spans="1:5" ht="21">
      <c r="A4154" s="76">
        <v>4154</v>
      </c>
      <c r="B4154" s="1">
        <v>29583</v>
      </c>
      <c r="C4154">
        <v>271.5</v>
      </c>
      <c r="D4154" s="40" t="s">
        <v>4328</v>
      </c>
      <c r="E4154" s="6" t="s">
        <v>43</v>
      </c>
    </row>
    <row r="4155" spans="1:5" ht="21">
      <c r="A4155" s="76">
        <v>4155</v>
      </c>
      <c r="B4155" s="1">
        <v>29584</v>
      </c>
      <c r="C4155">
        <v>282</v>
      </c>
      <c r="D4155" s="40" t="s">
        <v>4329</v>
      </c>
      <c r="E4155" s="6" t="s">
        <v>43</v>
      </c>
    </row>
    <row r="4156" spans="1:5" ht="21">
      <c r="A4156" s="76">
        <v>4156</v>
      </c>
      <c r="B4156" s="1">
        <v>29585</v>
      </c>
      <c r="C4156">
        <v>297</v>
      </c>
      <c r="D4156" s="40" t="s">
        <v>4330</v>
      </c>
      <c r="E4156" s="6" t="s">
        <v>43</v>
      </c>
    </row>
    <row r="4157" spans="1:5" ht="21">
      <c r="A4157" s="76">
        <v>4157</v>
      </c>
      <c r="B4157" s="1">
        <v>29586</v>
      </c>
      <c r="C4157">
        <v>251</v>
      </c>
      <c r="D4157" s="40" t="s">
        <v>4331</v>
      </c>
      <c r="E4157" s="6" t="s">
        <v>43</v>
      </c>
    </row>
    <row r="4158" spans="1:5" ht="21">
      <c r="A4158" s="76">
        <v>4158</v>
      </c>
      <c r="B4158" s="1">
        <v>29587</v>
      </c>
      <c r="C4158">
        <v>214.5</v>
      </c>
      <c r="D4158" s="36" t="s">
        <v>4332</v>
      </c>
      <c r="E4158" s="6" t="s">
        <v>43</v>
      </c>
    </row>
    <row r="4159" spans="1:5" ht="21">
      <c r="A4159" s="76">
        <v>4159</v>
      </c>
      <c r="B4159" s="1">
        <v>29588</v>
      </c>
      <c r="C4159">
        <v>275</v>
      </c>
      <c r="D4159" s="36" t="s">
        <v>4333</v>
      </c>
      <c r="E4159" s="6" t="s">
        <v>43</v>
      </c>
    </row>
    <row r="4160" spans="1:5" ht="21">
      <c r="A4160" s="76">
        <v>4160</v>
      </c>
      <c r="B4160" s="1">
        <v>29589</v>
      </c>
      <c r="C4160">
        <v>286</v>
      </c>
      <c r="D4160" s="36" t="s">
        <v>4334</v>
      </c>
      <c r="E4160" s="6" t="s">
        <v>43</v>
      </c>
    </row>
    <row r="4161" spans="1:5" ht="21">
      <c r="A4161" s="76">
        <v>4161</v>
      </c>
      <c r="B4161" s="1">
        <v>29590</v>
      </c>
      <c r="C4161">
        <v>204</v>
      </c>
      <c r="D4161" s="36" t="s">
        <v>4335</v>
      </c>
      <c r="E4161" s="6" t="s">
        <v>43</v>
      </c>
    </row>
    <row r="4162" spans="1:5" ht="21">
      <c r="A4162" s="76">
        <v>4162</v>
      </c>
      <c r="B4162" s="1">
        <v>29591</v>
      </c>
      <c r="C4162">
        <v>204</v>
      </c>
      <c r="D4162" s="36" t="s">
        <v>4336</v>
      </c>
      <c r="E4162" s="6" t="s">
        <v>43</v>
      </c>
    </row>
    <row r="4163" spans="1:5" ht="21">
      <c r="A4163" s="76">
        <v>4163</v>
      </c>
      <c r="B4163" s="1">
        <v>29592</v>
      </c>
      <c r="C4163">
        <v>207</v>
      </c>
      <c r="D4163" s="36" t="s">
        <v>4337</v>
      </c>
      <c r="E4163" s="6" t="s">
        <v>43</v>
      </c>
    </row>
    <row r="4164" spans="1:5" ht="21">
      <c r="A4164" s="76">
        <v>4164</v>
      </c>
      <c r="B4164" s="1">
        <v>29593</v>
      </c>
      <c r="C4164">
        <v>219</v>
      </c>
      <c r="D4164" s="36" t="s">
        <v>4338</v>
      </c>
      <c r="E4164" s="6" t="s">
        <v>43</v>
      </c>
    </row>
    <row r="4165" spans="1:5" ht="21">
      <c r="A4165" s="76">
        <v>4165</v>
      </c>
      <c r="B4165" s="1">
        <v>29594</v>
      </c>
      <c r="C4165">
        <v>217.5</v>
      </c>
      <c r="D4165" s="36" t="s">
        <v>4339</v>
      </c>
      <c r="E4165" s="6" t="s">
        <v>43</v>
      </c>
    </row>
    <row r="4166" spans="1:5" ht="21">
      <c r="A4166" s="76">
        <v>4166</v>
      </c>
      <c r="B4166" s="1">
        <v>29595</v>
      </c>
      <c r="C4166">
        <v>244</v>
      </c>
      <c r="D4166" s="36" t="s">
        <v>4340</v>
      </c>
      <c r="E4166" s="6" t="s">
        <v>43</v>
      </c>
    </row>
    <row r="4167" spans="1:5" ht="21">
      <c r="A4167" s="76">
        <v>4167</v>
      </c>
      <c r="B4167" s="1">
        <v>29596</v>
      </c>
      <c r="C4167">
        <v>283</v>
      </c>
      <c r="D4167" s="36" t="s">
        <v>4341</v>
      </c>
      <c r="E4167" s="6" t="s">
        <v>43</v>
      </c>
    </row>
    <row r="4168" spans="1:5" ht="21">
      <c r="A4168" s="76">
        <v>4168</v>
      </c>
      <c r="B4168" s="1">
        <v>29597</v>
      </c>
      <c r="C4168">
        <v>184</v>
      </c>
      <c r="D4168" s="36" t="s">
        <v>4342</v>
      </c>
      <c r="E4168" s="6" t="s">
        <v>43</v>
      </c>
    </row>
    <row r="4169" spans="1:5" ht="21">
      <c r="A4169" s="76">
        <v>4169</v>
      </c>
      <c r="B4169" s="1">
        <v>29598</v>
      </c>
      <c r="C4169">
        <v>205</v>
      </c>
      <c r="D4169" s="36" t="s">
        <v>4343</v>
      </c>
      <c r="E4169" s="6" t="s">
        <v>43</v>
      </c>
    </row>
    <row r="4170" spans="1:5" ht="21">
      <c r="A4170" s="76">
        <v>4170</v>
      </c>
      <c r="B4170" s="1">
        <v>29601</v>
      </c>
      <c r="C4170">
        <v>286</v>
      </c>
      <c r="D4170" s="36" t="s">
        <v>4344</v>
      </c>
      <c r="E4170" s="6" t="s">
        <v>43</v>
      </c>
    </row>
    <row r="4171" spans="1:5" ht="21">
      <c r="A4171" s="76">
        <v>4171</v>
      </c>
      <c r="B4171" s="1">
        <v>29602</v>
      </c>
      <c r="C4171">
        <v>218</v>
      </c>
      <c r="D4171" s="36" t="s">
        <v>4345</v>
      </c>
      <c r="E4171" s="6" t="s">
        <v>43</v>
      </c>
    </row>
    <row r="4172" spans="1:5" ht="21">
      <c r="A4172" s="76">
        <v>4172</v>
      </c>
      <c r="B4172" s="1">
        <v>29603</v>
      </c>
      <c r="C4172">
        <v>178</v>
      </c>
      <c r="D4172" s="36" t="s">
        <v>4346</v>
      </c>
      <c r="E4172" s="6" t="s">
        <v>43</v>
      </c>
    </row>
    <row r="4173" spans="1:5" ht="21">
      <c r="A4173" s="76">
        <v>4173</v>
      </c>
      <c r="B4173" s="1">
        <v>29604</v>
      </c>
      <c r="C4173">
        <v>268</v>
      </c>
      <c r="D4173" s="36" t="s">
        <v>4347</v>
      </c>
      <c r="E4173" s="6" t="s">
        <v>43</v>
      </c>
    </row>
    <row r="4174" spans="1:5" ht="21">
      <c r="A4174" s="76">
        <v>4174</v>
      </c>
      <c r="B4174" s="1">
        <v>29605</v>
      </c>
      <c r="C4174">
        <v>280</v>
      </c>
      <c r="D4174" s="5" t="s">
        <v>4348</v>
      </c>
      <c r="E4174" s="6" t="s">
        <v>43</v>
      </c>
    </row>
    <row r="4175" spans="1:5" ht="21">
      <c r="A4175" s="76">
        <v>4175</v>
      </c>
      <c r="B4175" s="1">
        <v>29607</v>
      </c>
      <c r="C4175">
        <v>271</v>
      </c>
      <c r="D4175" s="5" t="s">
        <v>4349</v>
      </c>
      <c r="E4175" s="6" t="s">
        <v>43</v>
      </c>
    </row>
    <row r="4176" spans="1:5" ht="21">
      <c r="A4176" s="76">
        <v>4176</v>
      </c>
      <c r="B4176" s="1">
        <v>29608</v>
      </c>
      <c r="C4176">
        <v>282</v>
      </c>
      <c r="D4176" s="5" t="s">
        <v>4350</v>
      </c>
      <c r="E4176" s="6" t="s">
        <v>43</v>
      </c>
    </row>
    <row r="4177" spans="1:5" ht="21">
      <c r="A4177" s="76">
        <v>4177</v>
      </c>
      <c r="B4177" s="1">
        <v>29611</v>
      </c>
      <c r="C4177">
        <v>252</v>
      </c>
      <c r="D4177" s="5" t="s">
        <v>4351</v>
      </c>
      <c r="E4177" s="6" t="s">
        <v>43</v>
      </c>
    </row>
    <row r="4178" spans="1:5" ht="21">
      <c r="A4178" s="76">
        <v>4178</v>
      </c>
      <c r="B4178" s="1">
        <v>29612</v>
      </c>
      <c r="C4178">
        <v>261</v>
      </c>
      <c r="D4178" s="10" t="s">
        <v>4352</v>
      </c>
      <c r="E4178" s="6" t="s">
        <v>43</v>
      </c>
    </row>
    <row r="4179" spans="1:5" ht="21">
      <c r="A4179" s="76">
        <v>4179</v>
      </c>
      <c r="B4179" s="1">
        <v>29613</v>
      </c>
      <c r="C4179">
        <v>258</v>
      </c>
      <c r="D4179" s="10" t="s">
        <v>4353</v>
      </c>
      <c r="E4179" s="6" t="s">
        <v>43</v>
      </c>
    </row>
    <row r="4180" spans="1:5" ht="21">
      <c r="A4180" s="76">
        <v>4180</v>
      </c>
      <c r="B4180" s="1">
        <v>29616</v>
      </c>
      <c r="C4180">
        <v>260</v>
      </c>
      <c r="D4180" s="10" t="s">
        <v>4354</v>
      </c>
      <c r="E4180" s="6" t="s">
        <v>44</v>
      </c>
    </row>
    <row r="4181" spans="1:5" ht="21">
      <c r="A4181" s="76">
        <v>4181</v>
      </c>
      <c r="B4181" s="1">
        <v>29617</v>
      </c>
      <c r="C4181">
        <v>182</v>
      </c>
      <c r="D4181" s="10" t="s">
        <v>4355</v>
      </c>
      <c r="E4181" s="6" t="s">
        <v>44</v>
      </c>
    </row>
    <row r="4182" spans="1:5" ht="21">
      <c r="A4182" s="76">
        <v>4182</v>
      </c>
      <c r="B4182" s="1">
        <v>29618</v>
      </c>
      <c r="C4182">
        <v>277</v>
      </c>
      <c r="D4182" s="10" t="s">
        <v>4356</v>
      </c>
      <c r="E4182" s="6" t="s">
        <v>44</v>
      </c>
    </row>
    <row r="4183" spans="1:5" ht="21">
      <c r="A4183" s="76">
        <v>4183</v>
      </c>
      <c r="B4183" s="1">
        <v>29619</v>
      </c>
      <c r="C4183">
        <v>244</v>
      </c>
      <c r="D4183" s="10" t="s">
        <v>4357</v>
      </c>
      <c r="E4183" s="6" t="s">
        <v>44</v>
      </c>
    </row>
    <row r="4184" spans="1:5" ht="21">
      <c r="A4184" s="76">
        <v>4184</v>
      </c>
      <c r="B4184" s="1">
        <v>29620</v>
      </c>
      <c r="C4184">
        <v>236</v>
      </c>
      <c r="D4184" s="10" t="s">
        <v>4358</v>
      </c>
      <c r="E4184" s="6" t="s">
        <v>44</v>
      </c>
    </row>
    <row r="4185" spans="1:5" ht="21">
      <c r="A4185" s="76">
        <v>4185</v>
      </c>
      <c r="B4185" s="1">
        <v>29621</v>
      </c>
      <c r="C4185">
        <v>240.5</v>
      </c>
      <c r="D4185" s="10" t="s">
        <v>4359</v>
      </c>
      <c r="E4185" s="6" t="s">
        <v>44</v>
      </c>
    </row>
    <row r="4186" spans="1:5" ht="21">
      <c r="A4186" s="76">
        <v>4186</v>
      </c>
      <c r="B4186" s="1">
        <v>29622</v>
      </c>
      <c r="C4186">
        <v>199</v>
      </c>
      <c r="D4186" s="10" t="s">
        <v>4360</v>
      </c>
      <c r="E4186" s="6" t="s">
        <v>44</v>
      </c>
    </row>
    <row r="4187" spans="1:5" ht="21">
      <c r="A4187" s="76">
        <v>4187</v>
      </c>
      <c r="B4187" s="1">
        <v>29623</v>
      </c>
      <c r="C4187">
        <v>201</v>
      </c>
      <c r="D4187" s="10" t="s">
        <v>4361</v>
      </c>
      <c r="E4187" s="6" t="s">
        <v>44</v>
      </c>
    </row>
    <row r="4188" spans="1:5" ht="21">
      <c r="A4188" s="76">
        <v>4188</v>
      </c>
      <c r="B4188" s="1">
        <v>29625</v>
      </c>
      <c r="C4188">
        <v>196</v>
      </c>
      <c r="D4188" s="10" t="s">
        <v>4362</v>
      </c>
      <c r="E4188" s="6" t="s">
        <v>44</v>
      </c>
    </row>
    <row r="4189" spans="1:5" ht="21">
      <c r="A4189" s="76">
        <v>4189</v>
      </c>
      <c r="B4189" s="1">
        <v>29626</v>
      </c>
      <c r="C4189">
        <v>269</v>
      </c>
      <c r="D4189" s="10" t="s">
        <v>4363</v>
      </c>
      <c r="E4189" s="6" t="s">
        <v>44</v>
      </c>
    </row>
    <row r="4190" spans="1:5" ht="21">
      <c r="A4190" s="76">
        <v>4190</v>
      </c>
      <c r="B4190" s="1">
        <v>29627</v>
      </c>
      <c r="C4190">
        <v>243</v>
      </c>
      <c r="D4190" s="10" t="s">
        <v>4364</v>
      </c>
      <c r="E4190" s="6" t="s">
        <v>44</v>
      </c>
    </row>
    <row r="4191" spans="1:5" ht="21">
      <c r="A4191" s="76">
        <v>4191</v>
      </c>
      <c r="B4191" s="1">
        <v>29628</v>
      </c>
      <c r="C4191">
        <v>189</v>
      </c>
      <c r="D4191" s="10" t="s">
        <v>4365</v>
      </c>
      <c r="E4191" s="6" t="s">
        <v>44</v>
      </c>
    </row>
    <row r="4192" spans="1:5" ht="21">
      <c r="A4192" s="76">
        <v>4192</v>
      </c>
      <c r="B4192" s="1">
        <v>29630</v>
      </c>
      <c r="C4192">
        <v>196</v>
      </c>
      <c r="D4192" s="10" t="s">
        <v>4366</v>
      </c>
      <c r="E4192" s="6" t="s">
        <v>44</v>
      </c>
    </row>
    <row r="4193" spans="1:5" ht="21">
      <c r="A4193" s="76">
        <v>4193</v>
      </c>
      <c r="B4193" s="1">
        <v>29631</v>
      </c>
      <c r="C4193">
        <v>215</v>
      </c>
      <c r="D4193" s="10" t="s">
        <v>4367</v>
      </c>
      <c r="E4193" s="6" t="s">
        <v>44</v>
      </c>
    </row>
    <row r="4194" spans="1:5" ht="21">
      <c r="A4194" s="76">
        <v>4194</v>
      </c>
      <c r="B4194" s="1">
        <v>29632</v>
      </c>
      <c r="C4194">
        <v>238</v>
      </c>
      <c r="D4194" s="10" t="s">
        <v>4368</v>
      </c>
      <c r="E4194" s="6" t="s">
        <v>44</v>
      </c>
    </row>
    <row r="4195" spans="1:5" ht="21">
      <c r="A4195" s="76">
        <v>4195</v>
      </c>
      <c r="B4195" s="1">
        <v>29633</v>
      </c>
      <c r="C4195">
        <v>277</v>
      </c>
      <c r="D4195" s="10" t="s">
        <v>4369</v>
      </c>
      <c r="E4195" s="6" t="s">
        <v>44</v>
      </c>
    </row>
    <row r="4196" spans="1:5" ht="21">
      <c r="A4196" s="76">
        <v>4196</v>
      </c>
      <c r="B4196" s="1">
        <v>29634</v>
      </c>
      <c r="C4196">
        <v>280</v>
      </c>
      <c r="D4196" s="10" t="s">
        <v>4370</v>
      </c>
      <c r="E4196" s="6" t="s">
        <v>44</v>
      </c>
    </row>
    <row r="4197" spans="1:5" ht="21">
      <c r="A4197" s="76">
        <v>4197</v>
      </c>
      <c r="B4197" s="1">
        <v>29635</v>
      </c>
      <c r="C4197">
        <v>279</v>
      </c>
      <c r="D4197" s="10" t="s">
        <v>4371</v>
      </c>
      <c r="E4197" s="6" t="s">
        <v>44</v>
      </c>
    </row>
    <row r="4198" spans="1:5" ht="21">
      <c r="A4198" s="76">
        <v>4198</v>
      </c>
      <c r="B4198" s="1">
        <v>29636</v>
      </c>
      <c r="C4198">
        <v>280</v>
      </c>
      <c r="D4198" s="10" t="s">
        <v>4372</v>
      </c>
      <c r="E4198" s="6" t="s">
        <v>44</v>
      </c>
    </row>
    <row r="4199" spans="1:5" ht="21">
      <c r="A4199" s="76">
        <v>4199</v>
      </c>
      <c r="B4199" s="1">
        <v>29639</v>
      </c>
      <c r="C4199">
        <v>271</v>
      </c>
      <c r="D4199" s="10" t="s">
        <v>4373</v>
      </c>
      <c r="E4199" s="6" t="s">
        <v>44</v>
      </c>
    </row>
    <row r="4200" spans="1:5" ht="21">
      <c r="A4200" s="76">
        <v>4200</v>
      </c>
      <c r="B4200" s="1">
        <v>29640</v>
      </c>
      <c r="C4200">
        <v>249</v>
      </c>
      <c r="D4200" s="10" t="s">
        <v>4374</v>
      </c>
      <c r="E4200" s="6" t="s">
        <v>44</v>
      </c>
    </row>
    <row r="4201" spans="1:5" ht="21">
      <c r="A4201" s="76">
        <v>4201</v>
      </c>
      <c r="B4201" s="1">
        <v>29641</v>
      </c>
      <c r="C4201">
        <v>289.5</v>
      </c>
      <c r="D4201" s="10" t="s">
        <v>4375</v>
      </c>
      <c r="E4201" s="6" t="s">
        <v>44</v>
      </c>
    </row>
    <row r="4202" spans="1:5" ht="21">
      <c r="A4202" s="76">
        <v>4202</v>
      </c>
      <c r="B4202" s="1">
        <v>29643</v>
      </c>
      <c r="C4202">
        <v>258</v>
      </c>
      <c r="D4202" s="10" t="s">
        <v>4376</v>
      </c>
      <c r="E4202" s="6" t="s">
        <v>44</v>
      </c>
    </row>
    <row r="4203" spans="1:5" ht="21">
      <c r="A4203" s="76">
        <v>4203</v>
      </c>
      <c r="B4203" s="1">
        <v>29644</v>
      </c>
      <c r="C4203">
        <v>250</v>
      </c>
      <c r="D4203" s="10" t="s">
        <v>4377</v>
      </c>
      <c r="E4203" s="6" t="s">
        <v>45</v>
      </c>
    </row>
    <row r="4204" spans="1:5" ht="21">
      <c r="A4204" s="76">
        <v>4204</v>
      </c>
      <c r="B4204" s="1">
        <v>29645</v>
      </c>
      <c r="C4204">
        <v>229</v>
      </c>
      <c r="D4204" s="10" t="s">
        <v>4378</v>
      </c>
      <c r="E4204" s="6" t="s">
        <v>45</v>
      </c>
    </row>
    <row r="4205" spans="1:5" ht="21">
      <c r="A4205" s="76">
        <v>4205</v>
      </c>
      <c r="B4205" s="1">
        <v>29646</v>
      </c>
      <c r="C4205">
        <v>279</v>
      </c>
      <c r="D4205" s="10" t="s">
        <v>4379</v>
      </c>
      <c r="E4205" s="6" t="s">
        <v>45</v>
      </c>
    </row>
    <row r="4206" spans="1:5" ht="21">
      <c r="A4206" s="76">
        <v>4206</v>
      </c>
      <c r="B4206" s="1">
        <v>29647</v>
      </c>
      <c r="C4206">
        <v>228</v>
      </c>
      <c r="D4206" s="10" t="s">
        <v>4380</v>
      </c>
      <c r="E4206" s="6" t="s">
        <v>45</v>
      </c>
    </row>
    <row r="4207" spans="1:5" ht="21">
      <c r="A4207" s="76">
        <v>4207</v>
      </c>
      <c r="B4207" s="1">
        <v>29650</v>
      </c>
      <c r="C4207">
        <v>253</v>
      </c>
      <c r="D4207" s="10" t="s">
        <v>4381</v>
      </c>
      <c r="E4207" s="6" t="s">
        <v>45</v>
      </c>
    </row>
    <row r="4208" spans="1:5" ht="21">
      <c r="A4208" s="76">
        <v>4208</v>
      </c>
      <c r="B4208" s="1">
        <v>29651</v>
      </c>
      <c r="C4208">
        <v>253</v>
      </c>
      <c r="D4208" s="10" t="s">
        <v>4382</v>
      </c>
      <c r="E4208" s="6" t="s">
        <v>45</v>
      </c>
    </row>
    <row r="4209" spans="1:5" ht="21">
      <c r="A4209" s="76">
        <v>4209</v>
      </c>
      <c r="B4209" s="1">
        <v>29652</v>
      </c>
      <c r="C4209">
        <v>196.5</v>
      </c>
      <c r="D4209" s="10" t="s">
        <v>4383</v>
      </c>
      <c r="E4209" s="6" t="s">
        <v>45</v>
      </c>
    </row>
    <row r="4210" spans="1:5" ht="21">
      <c r="A4210" s="76">
        <v>4210</v>
      </c>
      <c r="B4210" s="6">
        <v>29653</v>
      </c>
      <c r="C4210">
        <v>195</v>
      </c>
      <c r="D4210" s="10" t="s">
        <v>4384</v>
      </c>
      <c r="E4210" s="6" t="s">
        <v>45</v>
      </c>
    </row>
    <row r="4211" spans="1:5" ht="21">
      <c r="A4211" s="76">
        <v>4211</v>
      </c>
      <c r="B4211" s="1">
        <v>29654</v>
      </c>
      <c r="C4211">
        <v>226</v>
      </c>
      <c r="D4211" s="10" t="s">
        <v>4385</v>
      </c>
      <c r="E4211" s="6" t="s">
        <v>45</v>
      </c>
    </row>
    <row r="4212" spans="1:5" ht="21">
      <c r="A4212" s="76">
        <v>4212</v>
      </c>
      <c r="B4212" s="1">
        <v>29655</v>
      </c>
      <c r="C4212">
        <v>242</v>
      </c>
      <c r="D4212" s="10" t="s">
        <v>4386</v>
      </c>
      <c r="E4212" s="6" t="s">
        <v>45</v>
      </c>
    </row>
    <row r="4213" spans="1:5" ht="21">
      <c r="A4213" s="76">
        <v>4213</v>
      </c>
      <c r="B4213" s="1">
        <v>29657</v>
      </c>
      <c r="C4213">
        <v>234</v>
      </c>
      <c r="D4213" s="10" t="s">
        <v>4387</v>
      </c>
      <c r="E4213" s="6" t="s">
        <v>45</v>
      </c>
    </row>
    <row r="4214" spans="1:5" ht="21">
      <c r="A4214" s="76">
        <v>4214</v>
      </c>
      <c r="B4214" s="1">
        <v>29658</v>
      </c>
      <c r="C4214">
        <v>282</v>
      </c>
      <c r="D4214" s="9" t="s">
        <v>4388</v>
      </c>
      <c r="E4214" s="6" t="s">
        <v>45</v>
      </c>
    </row>
    <row r="4215" spans="1:5" ht="21">
      <c r="A4215" s="76">
        <v>4215</v>
      </c>
      <c r="B4215" s="1">
        <v>29663</v>
      </c>
      <c r="C4215">
        <v>266</v>
      </c>
      <c r="D4215" s="9" t="s">
        <v>4389</v>
      </c>
      <c r="E4215" s="6" t="s">
        <v>45</v>
      </c>
    </row>
    <row r="4216" spans="1:5" ht="21">
      <c r="A4216" s="76">
        <v>4216</v>
      </c>
      <c r="B4216" s="1">
        <v>29665</v>
      </c>
      <c r="C4216">
        <v>273</v>
      </c>
      <c r="D4216" s="9" t="s">
        <v>4390</v>
      </c>
      <c r="E4216" s="6" t="s">
        <v>45</v>
      </c>
    </row>
    <row r="4217" spans="1:5" ht="21">
      <c r="A4217" s="76">
        <v>4217</v>
      </c>
      <c r="B4217" s="1">
        <v>29666</v>
      </c>
      <c r="C4217">
        <v>291</v>
      </c>
      <c r="D4217" s="9" t="s">
        <v>4391</v>
      </c>
      <c r="E4217" s="6" t="s">
        <v>45</v>
      </c>
    </row>
    <row r="4218" spans="1:5" ht="21">
      <c r="A4218" s="76">
        <v>4218</v>
      </c>
      <c r="B4218" s="1">
        <v>29667</v>
      </c>
      <c r="C4218">
        <v>257.5</v>
      </c>
      <c r="D4218" s="9" t="s">
        <v>4392</v>
      </c>
      <c r="E4218" s="6" t="s">
        <v>45</v>
      </c>
    </row>
    <row r="4219" spans="1:5" ht="21">
      <c r="A4219" s="76">
        <v>4219</v>
      </c>
      <c r="B4219" s="1">
        <v>29668</v>
      </c>
      <c r="C4219">
        <v>200</v>
      </c>
      <c r="D4219" s="9" t="s">
        <v>4393</v>
      </c>
      <c r="E4219" s="6" t="s">
        <v>45</v>
      </c>
    </row>
    <row r="4220" spans="1:5" ht="21">
      <c r="A4220" s="76">
        <v>4220</v>
      </c>
      <c r="B4220" s="1">
        <v>29669</v>
      </c>
      <c r="C4220">
        <v>196</v>
      </c>
      <c r="D4220" s="9" t="s">
        <v>4394</v>
      </c>
      <c r="E4220" s="6" t="s">
        <v>45</v>
      </c>
    </row>
    <row r="4221" spans="1:5" ht="21">
      <c r="A4221" s="76">
        <v>4221</v>
      </c>
      <c r="B4221" s="1">
        <v>29670</v>
      </c>
      <c r="C4221">
        <v>249.5</v>
      </c>
      <c r="D4221" s="9" t="s">
        <v>4395</v>
      </c>
      <c r="E4221" s="6" t="s">
        <v>45</v>
      </c>
    </row>
    <row r="4222" spans="1:5" ht="21">
      <c r="A4222" s="76">
        <v>4222</v>
      </c>
      <c r="B4222" s="1">
        <v>29674</v>
      </c>
      <c r="C4222">
        <v>228</v>
      </c>
      <c r="D4222" s="9" t="s">
        <v>4396</v>
      </c>
      <c r="E4222" s="6" t="s">
        <v>45</v>
      </c>
    </row>
    <row r="4223" spans="1:5" ht="21">
      <c r="A4223" s="76">
        <v>4223</v>
      </c>
      <c r="B4223" s="1">
        <v>29675</v>
      </c>
      <c r="C4223">
        <v>236</v>
      </c>
      <c r="D4223" s="9" t="s">
        <v>4397</v>
      </c>
      <c r="E4223" s="6" t="s">
        <v>45</v>
      </c>
    </row>
    <row r="4224" spans="1:5" ht="21">
      <c r="A4224" s="76">
        <v>4224</v>
      </c>
      <c r="B4224" s="1">
        <v>29676</v>
      </c>
      <c r="C4224">
        <v>220</v>
      </c>
      <c r="D4224" s="9" t="s">
        <v>4398</v>
      </c>
      <c r="E4224" s="6" t="s">
        <v>45</v>
      </c>
    </row>
    <row r="4225" spans="1:5" ht="21">
      <c r="A4225" s="76">
        <v>4225</v>
      </c>
      <c r="B4225" s="1">
        <v>29677</v>
      </c>
      <c r="C4225">
        <v>291</v>
      </c>
      <c r="D4225" s="9" t="s">
        <v>4399</v>
      </c>
      <c r="E4225" s="6" t="s">
        <v>45</v>
      </c>
    </row>
    <row r="4226" spans="1:5" ht="21">
      <c r="A4226" s="76">
        <v>4226</v>
      </c>
      <c r="B4226" s="1">
        <v>29679</v>
      </c>
      <c r="C4226">
        <v>281.5</v>
      </c>
      <c r="D4226" s="9" t="s">
        <v>4400</v>
      </c>
      <c r="E4226" s="6" t="s">
        <v>45</v>
      </c>
    </row>
    <row r="4227" spans="1:5" ht="21">
      <c r="A4227" s="76">
        <v>4227</v>
      </c>
      <c r="B4227" s="1">
        <v>29680</v>
      </c>
      <c r="C4227">
        <v>280</v>
      </c>
      <c r="D4227" s="9" t="s">
        <v>4401</v>
      </c>
      <c r="E4227" s="6" t="s">
        <v>45</v>
      </c>
    </row>
    <row r="4228" spans="1:5" ht="21">
      <c r="A4228" s="76">
        <v>4228</v>
      </c>
      <c r="B4228" s="1">
        <v>29681</v>
      </c>
      <c r="C4228">
        <v>257</v>
      </c>
      <c r="D4228" s="9" t="s">
        <v>4402</v>
      </c>
      <c r="E4228" s="6" t="s">
        <v>45</v>
      </c>
    </row>
    <row r="4229" spans="1:5" ht="21">
      <c r="A4229" s="76">
        <v>4229</v>
      </c>
      <c r="B4229" s="1">
        <v>29682</v>
      </c>
      <c r="C4229">
        <v>208</v>
      </c>
      <c r="D4229" s="9" t="s">
        <v>4403</v>
      </c>
      <c r="E4229" s="6" t="s">
        <v>45</v>
      </c>
    </row>
    <row r="4230" spans="1:5" ht="21">
      <c r="A4230" s="76">
        <v>4230</v>
      </c>
      <c r="B4230" s="1">
        <v>29683</v>
      </c>
      <c r="C4230">
        <v>285</v>
      </c>
      <c r="D4230" s="9" t="s">
        <v>4404</v>
      </c>
      <c r="E4230" s="6" t="s">
        <v>45</v>
      </c>
    </row>
    <row r="4231" spans="1:5" ht="21">
      <c r="A4231" s="76">
        <v>4231</v>
      </c>
      <c r="B4231" s="1">
        <v>29685</v>
      </c>
      <c r="C4231">
        <v>264</v>
      </c>
      <c r="D4231" s="9" t="s">
        <v>4405</v>
      </c>
      <c r="E4231" s="6" t="s">
        <v>45</v>
      </c>
    </row>
    <row r="4232" spans="1:5" ht="21">
      <c r="A4232" s="76">
        <v>4232</v>
      </c>
      <c r="B4232" s="1">
        <v>29686</v>
      </c>
      <c r="C4232">
        <v>259</v>
      </c>
      <c r="D4232" s="9" t="s">
        <v>4406</v>
      </c>
      <c r="E4232" s="6" t="s">
        <v>45</v>
      </c>
    </row>
    <row r="4233" spans="1:5" ht="21">
      <c r="A4233" s="76">
        <v>4233</v>
      </c>
      <c r="B4233" s="1">
        <v>29687</v>
      </c>
      <c r="C4233">
        <v>270</v>
      </c>
      <c r="D4233" s="9" t="s">
        <v>4407</v>
      </c>
      <c r="E4233" s="6" t="s">
        <v>45</v>
      </c>
    </row>
    <row r="4234" spans="1:5" ht="21">
      <c r="A4234" s="76">
        <v>4234</v>
      </c>
      <c r="B4234" s="1">
        <v>29688</v>
      </c>
      <c r="C4234">
        <v>199</v>
      </c>
      <c r="D4234" s="9" t="s">
        <v>4408</v>
      </c>
      <c r="E4234" s="6" t="s">
        <v>45</v>
      </c>
    </row>
    <row r="4235" spans="1:5" ht="21">
      <c r="A4235" s="76">
        <v>4235</v>
      </c>
      <c r="B4235" s="1">
        <v>29691</v>
      </c>
      <c r="C4235">
        <v>175</v>
      </c>
      <c r="D4235" s="9" t="s">
        <v>4409</v>
      </c>
      <c r="E4235" s="6" t="s">
        <v>45</v>
      </c>
    </row>
    <row r="4236" spans="1:5" ht="21">
      <c r="A4236" s="76">
        <v>4236</v>
      </c>
      <c r="B4236" s="1">
        <v>29692</v>
      </c>
      <c r="C4236">
        <v>281</v>
      </c>
      <c r="D4236" s="34" t="s">
        <v>4410</v>
      </c>
      <c r="E4236" s="6" t="s">
        <v>45</v>
      </c>
    </row>
    <row r="4237" spans="1:5" ht="21">
      <c r="A4237" s="76">
        <v>4237</v>
      </c>
      <c r="B4237" s="1">
        <v>29693</v>
      </c>
      <c r="C4237">
        <v>216</v>
      </c>
      <c r="D4237" s="34" t="s">
        <v>4411</v>
      </c>
      <c r="E4237" s="6" t="s">
        <v>45</v>
      </c>
    </row>
    <row r="4238" spans="1:5" ht="21">
      <c r="A4238" s="76">
        <v>4238</v>
      </c>
      <c r="B4238" s="1">
        <v>29695</v>
      </c>
      <c r="C4238">
        <v>255</v>
      </c>
      <c r="D4238" s="34" t="s">
        <v>4412</v>
      </c>
      <c r="E4238" s="6" t="s">
        <v>45</v>
      </c>
    </row>
    <row r="4239" spans="1:5" ht="21">
      <c r="A4239" s="76">
        <v>4239</v>
      </c>
      <c r="B4239" s="1">
        <v>29697</v>
      </c>
      <c r="C4239">
        <v>290</v>
      </c>
      <c r="D4239" s="10" t="s">
        <v>4413</v>
      </c>
      <c r="E4239" s="6" t="s">
        <v>45</v>
      </c>
    </row>
    <row r="4240" spans="1:5" ht="21">
      <c r="A4240" s="76">
        <v>4240</v>
      </c>
      <c r="B4240" s="1">
        <v>29698</v>
      </c>
      <c r="C4240">
        <v>202.5</v>
      </c>
      <c r="D4240" s="10" t="s">
        <v>4414</v>
      </c>
      <c r="E4240" s="6" t="s">
        <v>45</v>
      </c>
    </row>
    <row r="4241" spans="1:5" ht="21">
      <c r="A4241" s="76">
        <v>4241</v>
      </c>
      <c r="B4241" s="1">
        <v>29699</v>
      </c>
      <c r="C4241">
        <v>240</v>
      </c>
      <c r="D4241" s="10" t="s">
        <v>4415</v>
      </c>
      <c r="E4241" s="6" t="s">
        <v>45</v>
      </c>
    </row>
    <row r="4242" spans="1:5" ht="21">
      <c r="A4242" s="76">
        <v>4242</v>
      </c>
      <c r="B4242" s="1">
        <v>29700</v>
      </c>
      <c r="C4242">
        <v>223</v>
      </c>
      <c r="D4242" s="10" t="s">
        <v>4416</v>
      </c>
      <c r="E4242" s="6" t="s">
        <v>45</v>
      </c>
    </row>
    <row r="4243" spans="1:5" ht="21">
      <c r="A4243" s="76">
        <v>4243</v>
      </c>
      <c r="B4243" s="1">
        <v>29701</v>
      </c>
      <c r="C4243">
        <v>218</v>
      </c>
      <c r="D4243" s="10" t="s">
        <v>4417</v>
      </c>
      <c r="E4243" s="6" t="s">
        <v>45</v>
      </c>
    </row>
    <row r="4244" spans="1:5" ht="21">
      <c r="A4244" s="76">
        <v>4244</v>
      </c>
      <c r="B4244" s="1">
        <v>29702</v>
      </c>
      <c r="C4244">
        <v>260</v>
      </c>
      <c r="D4244" s="10" t="s">
        <v>4418</v>
      </c>
      <c r="E4244" s="6" t="s">
        <v>45</v>
      </c>
    </row>
    <row r="4245" spans="1:5" ht="21">
      <c r="A4245" s="76">
        <v>4245</v>
      </c>
      <c r="B4245" s="1">
        <v>29704</v>
      </c>
      <c r="C4245">
        <v>221.5</v>
      </c>
      <c r="D4245" s="10" t="s">
        <v>4419</v>
      </c>
      <c r="E4245" s="6" t="s">
        <v>45</v>
      </c>
    </row>
    <row r="4246" spans="1:5" ht="21">
      <c r="A4246" s="76">
        <v>4246</v>
      </c>
      <c r="B4246" s="1">
        <v>29706</v>
      </c>
      <c r="C4246">
        <v>263</v>
      </c>
      <c r="D4246" s="10" t="s">
        <v>4420</v>
      </c>
      <c r="E4246" s="6" t="s">
        <v>45</v>
      </c>
    </row>
    <row r="4247" spans="1:5" ht="21">
      <c r="A4247" s="76">
        <v>4247</v>
      </c>
      <c r="B4247" s="1">
        <v>29709</v>
      </c>
      <c r="C4247">
        <v>283</v>
      </c>
      <c r="D4247" s="10" t="s">
        <v>4421</v>
      </c>
      <c r="E4247" s="6" t="s">
        <v>45</v>
      </c>
    </row>
    <row r="4248" spans="1:5" ht="21">
      <c r="A4248" s="76">
        <v>4248</v>
      </c>
      <c r="B4248" s="1">
        <v>29711</v>
      </c>
      <c r="C4248">
        <v>293</v>
      </c>
      <c r="D4248" s="10" t="s">
        <v>4422</v>
      </c>
      <c r="E4248" s="6" t="s">
        <v>45</v>
      </c>
    </row>
    <row r="4249" spans="1:5" ht="21">
      <c r="A4249" s="76">
        <v>4249</v>
      </c>
      <c r="B4249" s="1">
        <v>29712</v>
      </c>
      <c r="C4249">
        <v>291</v>
      </c>
      <c r="D4249" s="10" t="s">
        <v>4423</v>
      </c>
      <c r="E4249" s="6" t="s">
        <v>45</v>
      </c>
    </row>
    <row r="4250" spans="1:5" ht="21">
      <c r="A4250" s="76">
        <v>4250</v>
      </c>
      <c r="B4250" s="1">
        <v>29713</v>
      </c>
      <c r="C4250">
        <v>282</v>
      </c>
      <c r="D4250" s="10" t="s">
        <v>4424</v>
      </c>
      <c r="E4250" s="6" t="s">
        <v>45</v>
      </c>
    </row>
    <row r="4251" spans="1:5" ht="21">
      <c r="A4251" s="76">
        <v>4251</v>
      </c>
      <c r="B4251" s="1">
        <v>29714</v>
      </c>
      <c r="C4251">
        <v>227</v>
      </c>
      <c r="D4251" s="10" t="s">
        <v>4425</v>
      </c>
      <c r="E4251" s="6" t="s">
        <v>45</v>
      </c>
    </row>
    <row r="4252" spans="1:5" ht="21">
      <c r="A4252" s="76">
        <v>4252</v>
      </c>
      <c r="B4252" s="1">
        <v>29715</v>
      </c>
      <c r="C4252">
        <v>223</v>
      </c>
      <c r="D4252" s="10" t="s">
        <v>4426</v>
      </c>
      <c r="E4252" s="6" t="s">
        <v>45</v>
      </c>
    </row>
    <row r="4253" spans="1:5" ht="21">
      <c r="A4253" s="76">
        <v>4253</v>
      </c>
      <c r="B4253" s="1">
        <v>29716</v>
      </c>
      <c r="C4253">
        <v>291</v>
      </c>
      <c r="D4253" s="10" t="s">
        <v>4427</v>
      </c>
      <c r="E4253" s="6" t="s">
        <v>45</v>
      </c>
    </row>
    <row r="4254" spans="1:5" ht="21">
      <c r="A4254" s="76">
        <v>4254</v>
      </c>
      <c r="B4254" s="1">
        <v>29717</v>
      </c>
      <c r="C4254">
        <v>262</v>
      </c>
      <c r="D4254" s="10" t="s">
        <v>4428</v>
      </c>
      <c r="E4254" s="6" t="s">
        <v>45</v>
      </c>
    </row>
    <row r="4255" spans="1:5" ht="21">
      <c r="A4255" s="76">
        <v>4255</v>
      </c>
      <c r="B4255" s="1">
        <v>29718</v>
      </c>
      <c r="C4255">
        <v>198</v>
      </c>
      <c r="D4255" s="5" t="s">
        <v>4429</v>
      </c>
      <c r="E4255" s="6" t="s">
        <v>45</v>
      </c>
    </row>
    <row r="4256" spans="1:5" ht="21">
      <c r="A4256" s="76">
        <v>4256</v>
      </c>
      <c r="B4256" s="6">
        <v>29719</v>
      </c>
      <c r="C4256">
        <v>171</v>
      </c>
      <c r="D4256" s="5" t="s">
        <v>4430</v>
      </c>
      <c r="E4256" s="6" t="s">
        <v>45</v>
      </c>
    </row>
    <row r="4257" spans="1:5" ht="21">
      <c r="A4257" s="76">
        <v>4257</v>
      </c>
      <c r="B4257" s="1">
        <v>29721</v>
      </c>
      <c r="C4257">
        <v>265</v>
      </c>
      <c r="D4257" s="5" t="s">
        <v>4431</v>
      </c>
      <c r="E4257" s="6" t="s">
        <v>45</v>
      </c>
    </row>
    <row r="4258" spans="1:5" ht="21">
      <c r="A4258" s="76">
        <v>4258</v>
      </c>
      <c r="B4258" s="1">
        <v>29722</v>
      </c>
      <c r="C4258">
        <v>268</v>
      </c>
      <c r="D4258" s="5" t="s">
        <v>4432</v>
      </c>
      <c r="E4258" s="6" t="s">
        <v>45</v>
      </c>
    </row>
    <row r="4259" spans="1:5" ht="21">
      <c r="A4259" s="76">
        <v>4259</v>
      </c>
      <c r="B4259" s="1">
        <v>29723</v>
      </c>
      <c r="C4259">
        <v>278</v>
      </c>
      <c r="D4259" s="5" t="s">
        <v>4433</v>
      </c>
      <c r="E4259" s="6" t="s">
        <v>45</v>
      </c>
    </row>
    <row r="4260" spans="1:5" ht="21">
      <c r="A4260" s="76">
        <v>4260</v>
      </c>
      <c r="B4260" s="1">
        <v>29724</v>
      </c>
      <c r="C4260">
        <v>269</v>
      </c>
      <c r="D4260" s="5" t="s">
        <v>4434</v>
      </c>
      <c r="E4260" s="6" t="s">
        <v>45</v>
      </c>
    </row>
    <row r="4261" spans="1:5" ht="21">
      <c r="A4261" s="76">
        <v>4261</v>
      </c>
      <c r="B4261" s="1">
        <v>29725</v>
      </c>
      <c r="C4261">
        <v>271</v>
      </c>
      <c r="D4261" s="5" t="s">
        <v>4435</v>
      </c>
      <c r="E4261" s="6" t="s">
        <v>45</v>
      </c>
    </row>
    <row r="4262" spans="1:5" ht="21">
      <c r="A4262" s="76">
        <v>4262</v>
      </c>
      <c r="B4262" s="1">
        <v>29727</v>
      </c>
      <c r="C4262">
        <v>272</v>
      </c>
      <c r="D4262" s="5" t="s">
        <v>4436</v>
      </c>
      <c r="E4262" s="6" t="s">
        <v>45</v>
      </c>
    </row>
    <row r="4263" spans="1:5" ht="21">
      <c r="A4263" s="76">
        <v>4263</v>
      </c>
      <c r="B4263" s="1">
        <v>29728</v>
      </c>
      <c r="C4263">
        <v>269</v>
      </c>
      <c r="D4263" s="5" t="s">
        <v>4437</v>
      </c>
      <c r="E4263" s="6" t="s">
        <v>45</v>
      </c>
    </row>
    <row r="4264" spans="1:5" ht="21">
      <c r="A4264" s="76">
        <v>4264</v>
      </c>
      <c r="B4264" s="1">
        <v>29729</v>
      </c>
      <c r="C4264">
        <v>244</v>
      </c>
      <c r="D4264" s="5" t="s">
        <v>4438</v>
      </c>
      <c r="E4264" s="6" t="s">
        <v>45</v>
      </c>
    </row>
    <row r="4265" spans="1:5" ht="21">
      <c r="A4265" s="76">
        <v>4265</v>
      </c>
      <c r="B4265" s="1">
        <v>29730</v>
      </c>
      <c r="C4265">
        <v>230</v>
      </c>
      <c r="D4265" s="5" t="s">
        <v>4439</v>
      </c>
      <c r="E4265" s="6" t="s">
        <v>45</v>
      </c>
    </row>
    <row r="4266" spans="1:5" ht="21">
      <c r="A4266" s="76">
        <v>4266</v>
      </c>
      <c r="B4266" s="1">
        <v>29731</v>
      </c>
      <c r="C4266">
        <v>210</v>
      </c>
      <c r="D4266" s="5" t="s">
        <v>4440</v>
      </c>
      <c r="E4266" s="6" t="s">
        <v>45</v>
      </c>
    </row>
    <row r="4267" spans="1:5" ht="21">
      <c r="A4267" s="76">
        <v>4267</v>
      </c>
      <c r="B4267" s="1">
        <v>29732</v>
      </c>
      <c r="C4267">
        <v>240</v>
      </c>
      <c r="D4267" s="5" t="s">
        <v>4441</v>
      </c>
      <c r="E4267" s="6" t="s">
        <v>45</v>
      </c>
    </row>
    <row r="4268" spans="1:5" ht="21">
      <c r="A4268" s="76">
        <v>4268</v>
      </c>
      <c r="B4268" s="1">
        <v>29733</v>
      </c>
      <c r="C4268">
        <v>243</v>
      </c>
      <c r="D4268" s="5" t="s">
        <v>4442</v>
      </c>
      <c r="E4268" s="6" t="s">
        <v>45</v>
      </c>
    </row>
    <row r="4269" spans="1:5" ht="21">
      <c r="A4269" s="76">
        <v>4269</v>
      </c>
      <c r="B4269" s="1">
        <v>29734</v>
      </c>
      <c r="C4269">
        <v>266</v>
      </c>
      <c r="D4269" s="5" t="s">
        <v>4443</v>
      </c>
      <c r="E4269" s="6" t="s">
        <v>45</v>
      </c>
    </row>
    <row r="4270" spans="1:5" ht="21">
      <c r="A4270" s="76">
        <v>4270</v>
      </c>
      <c r="B4270" s="1">
        <v>29735</v>
      </c>
      <c r="C4270">
        <v>262</v>
      </c>
      <c r="D4270" s="5" t="s">
        <v>4444</v>
      </c>
      <c r="E4270" s="6" t="s">
        <v>45</v>
      </c>
    </row>
    <row r="4271" spans="1:5" ht="21">
      <c r="A4271" s="76">
        <v>4271</v>
      </c>
      <c r="B4271" s="1">
        <v>29736</v>
      </c>
      <c r="C4271">
        <v>243</v>
      </c>
      <c r="D4271" s="5" t="s">
        <v>4445</v>
      </c>
      <c r="E4271" s="6" t="s">
        <v>45</v>
      </c>
    </row>
    <row r="4272" spans="1:5" ht="21">
      <c r="A4272" s="76">
        <v>4272</v>
      </c>
      <c r="B4272" s="1">
        <v>29740</v>
      </c>
      <c r="C4272">
        <v>261</v>
      </c>
      <c r="D4272" s="5" t="s">
        <v>4446</v>
      </c>
      <c r="E4272" s="6" t="s">
        <v>45</v>
      </c>
    </row>
    <row r="4273" spans="1:5" ht="21">
      <c r="A4273" s="76">
        <v>4273</v>
      </c>
      <c r="B4273" s="1">
        <v>29741</v>
      </c>
      <c r="C4273">
        <v>258</v>
      </c>
      <c r="D4273" s="5" t="s">
        <v>4447</v>
      </c>
      <c r="E4273" s="6" t="s">
        <v>45</v>
      </c>
    </row>
    <row r="4274" spans="1:5" ht="21">
      <c r="A4274" s="76">
        <v>4274</v>
      </c>
      <c r="B4274" s="1">
        <v>29743</v>
      </c>
      <c r="C4274">
        <v>197</v>
      </c>
      <c r="D4274" s="5" t="s">
        <v>4448</v>
      </c>
      <c r="E4274" s="6" t="s">
        <v>45</v>
      </c>
    </row>
    <row r="4275" spans="1:5" ht="21">
      <c r="A4275" s="76">
        <v>4275</v>
      </c>
      <c r="B4275" s="1">
        <v>29744</v>
      </c>
      <c r="C4275">
        <v>273</v>
      </c>
      <c r="D4275" s="5" t="s">
        <v>4449</v>
      </c>
      <c r="E4275" s="6" t="s">
        <v>45</v>
      </c>
    </row>
    <row r="4276" spans="1:5" ht="21">
      <c r="A4276" s="76">
        <v>4276</v>
      </c>
      <c r="B4276" s="1">
        <v>29745</v>
      </c>
      <c r="C4276">
        <v>235</v>
      </c>
      <c r="D4276" s="5" t="s">
        <v>4450</v>
      </c>
      <c r="E4276" s="6" t="s">
        <v>45</v>
      </c>
    </row>
    <row r="4277" spans="1:5" ht="21">
      <c r="A4277" s="76">
        <v>4277</v>
      </c>
      <c r="B4277" s="1">
        <v>29746</v>
      </c>
      <c r="C4277">
        <v>217</v>
      </c>
      <c r="D4277" s="5" t="s">
        <v>4451</v>
      </c>
      <c r="E4277" s="6" t="s">
        <v>45</v>
      </c>
    </row>
    <row r="4278" spans="1:5" ht="21">
      <c r="A4278" s="76">
        <v>4278</v>
      </c>
      <c r="B4278" s="1">
        <v>29747</v>
      </c>
      <c r="C4278">
        <v>219</v>
      </c>
      <c r="D4278" s="5" t="s">
        <v>4452</v>
      </c>
      <c r="E4278" s="6" t="s">
        <v>45</v>
      </c>
    </row>
    <row r="4279" spans="1:5" ht="21">
      <c r="A4279" s="76">
        <v>4279</v>
      </c>
      <c r="B4279" s="1">
        <v>29748</v>
      </c>
      <c r="C4279">
        <v>264</v>
      </c>
      <c r="D4279" s="5" t="s">
        <v>4453</v>
      </c>
      <c r="E4279" s="6" t="s">
        <v>45</v>
      </c>
    </row>
    <row r="4280" spans="1:5" ht="21">
      <c r="A4280" s="76">
        <v>4280</v>
      </c>
      <c r="B4280" s="1">
        <v>29749</v>
      </c>
      <c r="C4280">
        <v>260</v>
      </c>
      <c r="D4280" s="5" t="s">
        <v>4454</v>
      </c>
      <c r="E4280" s="6" t="s">
        <v>45</v>
      </c>
    </row>
    <row r="4281" spans="1:5" ht="21">
      <c r="A4281" s="76">
        <v>4281</v>
      </c>
      <c r="B4281" s="1">
        <v>29750</v>
      </c>
      <c r="C4281">
        <v>231</v>
      </c>
      <c r="D4281" s="5" t="s">
        <v>4455</v>
      </c>
      <c r="E4281" s="6" t="s">
        <v>45</v>
      </c>
    </row>
    <row r="4282" spans="1:5" ht="21">
      <c r="A4282" s="76">
        <v>4282</v>
      </c>
      <c r="B4282" s="1">
        <v>29751</v>
      </c>
      <c r="C4282">
        <v>241</v>
      </c>
      <c r="D4282" s="34" t="s">
        <v>4456</v>
      </c>
      <c r="E4282" s="6" t="s">
        <v>45</v>
      </c>
    </row>
    <row r="4283" spans="1:5" ht="21">
      <c r="A4283" s="76">
        <v>4283</v>
      </c>
      <c r="B4283" s="1">
        <v>29752</v>
      </c>
      <c r="C4283">
        <v>251</v>
      </c>
      <c r="D4283" s="34" t="s">
        <v>4457</v>
      </c>
      <c r="E4283" s="6" t="s">
        <v>45</v>
      </c>
    </row>
    <row r="4284" spans="1:5" ht="21">
      <c r="A4284" s="76">
        <v>4284</v>
      </c>
      <c r="B4284" s="1">
        <v>29753</v>
      </c>
      <c r="C4284">
        <v>216</v>
      </c>
      <c r="D4284" s="34" t="s">
        <v>4458</v>
      </c>
      <c r="E4284" s="6" t="s">
        <v>45</v>
      </c>
    </row>
    <row r="4285" spans="1:5" ht="21">
      <c r="A4285" s="76">
        <v>4285</v>
      </c>
      <c r="B4285" s="1">
        <v>29754</v>
      </c>
      <c r="C4285">
        <v>187</v>
      </c>
      <c r="D4285" s="34" t="s">
        <v>4459</v>
      </c>
      <c r="E4285" s="6" t="s">
        <v>45</v>
      </c>
    </row>
    <row r="4286" spans="1:5" ht="21">
      <c r="A4286" s="76">
        <v>4286</v>
      </c>
      <c r="B4286" s="1">
        <v>29757</v>
      </c>
      <c r="C4286">
        <v>262</v>
      </c>
      <c r="D4286" s="34" t="s">
        <v>4460</v>
      </c>
      <c r="E4286" s="6" t="s">
        <v>45</v>
      </c>
    </row>
    <row r="4287" spans="1:5" ht="21">
      <c r="A4287" s="76">
        <v>4287</v>
      </c>
      <c r="B4287" s="1">
        <v>29758</v>
      </c>
      <c r="C4287">
        <v>209</v>
      </c>
      <c r="D4287" s="34" t="s">
        <v>4461</v>
      </c>
      <c r="E4287" s="6" t="s">
        <v>45</v>
      </c>
    </row>
    <row r="4288" spans="1:5" ht="21">
      <c r="A4288" s="76">
        <v>4288</v>
      </c>
      <c r="B4288" s="1">
        <v>29759</v>
      </c>
      <c r="C4288">
        <v>267.5</v>
      </c>
      <c r="D4288" s="34" t="s">
        <v>4462</v>
      </c>
      <c r="E4288" s="6" t="s">
        <v>45</v>
      </c>
    </row>
    <row r="4289" spans="1:5" ht="21">
      <c r="A4289" s="76">
        <v>4289</v>
      </c>
      <c r="B4289" s="1">
        <v>29760</v>
      </c>
      <c r="C4289">
        <v>221</v>
      </c>
      <c r="D4289" s="34" t="s">
        <v>4463</v>
      </c>
      <c r="E4289" s="6" t="s">
        <v>46</v>
      </c>
    </row>
    <row r="4290" spans="1:5" ht="21">
      <c r="A4290" s="76">
        <v>4290</v>
      </c>
      <c r="B4290" s="1">
        <v>29761</v>
      </c>
      <c r="C4290">
        <v>224</v>
      </c>
      <c r="D4290" s="34" t="s">
        <v>4464</v>
      </c>
      <c r="E4290" s="6" t="s">
        <v>46</v>
      </c>
    </row>
    <row r="4291" spans="1:5" ht="21">
      <c r="A4291" s="76">
        <v>4291</v>
      </c>
      <c r="B4291" s="1">
        <v>29766</v>
      </c>
      <c r="C4291">
        <v>224</v>
      </c>
      <c r="D4291" s="34" t="s">
        <v>4465</v>
      </c>
      <c r="E4291" s="6" t="s">
        <v>46</v>
      </c>
    </row>
    <row r="4292" spans="1:5" ht="21">
      <c r="A4292" s="76">
        <v>4292</v>
      </c>
      <c r="B4292" s="1">
        <v>29767</v>
      </c>
      <c r="C4292">
        <v>239</v>
      </c>
      <c r="D4292" s="34" t="s">
        <v>4466</v>
      </c>
      <c r="E4292" s="6" t="s">
        <v>46</v>
      </c>
    </row>
    <row r="4293" spans="1:5" ht="21">
      <c r="A4293" s="76">
        <v>4293</v>
      </c>
      <c r="B4293" s="1">
        <v>29768</v>
      </c>
      <c r="C4293">
        <v>292</v>
      </c>
      <c r="D4293" s="34" t="s">
        <v>4467</v>
      </c>
      <c r="E4293" s="6" t="s">
        <v>46</v>
      </c>
    </row>
    <row r="4294" spans="1:5" ht="21">
      <c r="A4294" s="76">
        <v>4294</v>
      </c>
      <c r="B4294" s="1">
        <v>29769</v>
      </c>
      <c r="C4294">
        <v>187</v>
      </c>
      <c r="D4294" s="34" t="s">
        <v>4468</v>
      </c>
      <c r="E4294" s="6" t="s">
        <v>46</v>
      </c>
    </row>
    <row r="4295" spans="1:5" ht="21">
      <c r="A4295" s="76">
        <v>4295</v>
      </c>
      <c r="B4295" s="1">
        <v>29770</v>
      </c>
      <c r="C4295">
        <v>236</v>
      </c>
      <c r="D4295" s="34" t="s">
        <v>4469</v>
      </c>
      <c r="E4295" s="6" t="s">
        <v>46</v>
      </c>
    </row>
    <row r="4296" spans="1:5" ht="21">
      <c r="A4296" s="76">
        <v>4296</v>
      </c>
      <c r="B4296" s="1">
        <v>29771</v>
      </c>
      <c r="C4296">
        <v>217</v>
      </c>
      <c r="D4296" s="34" t="s">
        <v>4470</v>
      </c>
      <c r="E4296" s="6" t="s">
        <v>46</v>
      </c>
    </row>
    <row r="4297" spans="1:5" ht="21">
      <c r="A4297" s="76">
        <v>4297</v>
      </c>
      <c r="B4297" s="1">
        <v>29772</v>
      </c>
      <c r="C4297">
        <v>241</v>
      </c>
      <c r="D4297" s="5" t="s">
        <v>4471</v>
      </c>
      <c r="E4297" s="6" t="s">
        <v>46</v>
      </c>
    </row>
    <row r="4298" spans="1:5" ht="21">
      <c r="A4298" s="76">
        <v>4298</v>
      </c>
      <c r="B4298" s="1">
        <v>29773</v>
      </c>
      <c r="C4298">
        <v>259</v>
      </c>
      <c r="D4298" s="5" t="s">
        <v>4472</v>
      </c>
      <c r="E4298" s="6" t="s">
        <v>46</v>
      </c>
    </row>
    <row r="4299" spans="1:5" ht="21">
      <c r="A4299" s="76">
        <v>4299</v>
      </c>
      <c r="B4299" s="6">
        <v>29774</v>
      </c>
      <c r="C4299">
        <v>282</v>
      </c>
      <c r="D4299" s="5" t="s">
        <v>4473</v>
      </c>
      <c r="E4299" s="6" t="s">
        <v>46</v>
      </c>
    </row>
    <row r="4300" spans="1:5" ht="21">
      <c r="A4300" s="76">
        <v>4300</v>
      </c>
      <c r="B4300" s="1">
        <v>29775</v>
      </c>
      <c r="C4300">
        <v>205</v>
      </c>
      <c r="D4300" s="5" t="s">
        <v>4474</v>
      </c>
      <c r="E4300" s="6" t="s">
        <v>46</v>
      </c>
    </row>
    <row r="4301" spans="1:5" ht="21">
      <c r="A4301" s="76">
        <v>4301</v>
      </c>
      <c r="B4301" s="1">
        <v>29777</v>
      </c>
      <c r="C4301">
        <v>172.5</v>
      </c>
      <c r="D4301" s="5" t="s">
        <v>4475</v>
      </c>
      <c r="E4301" s="6" t="s">
        <v>46</v>
      </c>
    </row>
    <row r="4302" spans="1:5" ht="21">
      <c r="A4302" s="76">
        <v>4302</v>
      </c>
      <c r="B4302" s="1">
        <v>29779</v>
      </c>
      <c r="C4302">
        <v>212</v>
      </c>
      <c r="D4302" s="5" t="s">
        <v>4476</v>
      </c>
      <c r="E4302" s="6" t="s">
        <v>46</v>
      </c>
    </row>
    <row r="4303" spans="1:5" ht="21">
      <c r="A4303" s="76">
        <v>4303</v>
      </c>
      <c r="B4303" s="1">
        <v>29780</v>
      </c>
      <c r="C4303">
        <v>289</v>
      </c>
      <c r="D4303" s="5" t="s">
        <v>4477</v>
      </c>
      <c r="E4303" s="6" t="s">
        <v>46</v>
      </c>
    </row>
    <row r="4304" spans="1:5" ht="21">
      <c r="A4304" s="76">
        <v>4304</v>
      </c>
      <c r="B4304" s="1">
        <v>29781</v>
      </c>
      <c r="C4304">
        <v>190</v>
      </c>
      <c r="D4304" s="5" t="s">
        <v>4478</v>
      </c>
      <c r="E4304" s="6" t="s">
        <v>46</v>
      </c>
    </row>
    <row r="4305" spans="1:5" ht="21">
      <c r="A4305" s="76">
        <v>4305</v>
      </c>
      <c r="B4305" s="1">
        <v>29782</v>
      </c>
      <c r="C4305">
        <v>265</v>
      </c>
      <c r="D4305" s="5" t="s">
        <v>4479</v>
      </c>
      <c r="E4305" s="6" t="s">
        <v>46</v>
      </c>
    </row>
    <row r="4306" spans="1:5" ht="21">
      <c r="A4306" s="76">
        <v>4306</v>
      </c>
      <c r="B4306" s="1">
        <v>29783</v>
      </c>
      <c r="C4306">
        <v>295</v>
      </c>
      <c r="D4306" s="5" t="s">
        <v>4480</v>
      </c>
      <c r="E4306" s="6" t="s">
        <v>46</v>
      </c>
    </row>
    <row r="4307" spans="1:5" ht="21">
      <c r="A4307" s="76">
        <v>4307</v>
      </c>
      <c r="B4307" s="1">
        <v>29784</v>
      </c>
      <c r="C4307">
        <v>221</v>
      </c>
      <c r="D4307" s="5" t="s">
        <v>4481</v>
      </c>
      <c r="E4307" s="6" t="s">
        <v>46</v>
      </c>
    </row>
    <row r="4308" spans="1:5" ht="21">
      <c r="A4308" s="76">
        <v>4308</v>
      </c>
      <c r="B4308" s="1">
        <v>29786</v>
      </c>
      <c r="C4308">
        <v>229</v>
      </c>
      <c r="D4308" s="5" t="s">
        <v>4482</v>
      </c>
      <c r="E4308" s="6" t="s">
        <v>46</v>
      </c>
    </row>
    <row r="4309" spans="1:5" ht="21">
      <c r="A4309" s="76">
        <v>4309</v>
      </c>
      <c r="B4309" s="1">
        <v>29788</v>
      </c>
      <c r="C4309">
        <v>284</v>
      </c>
      <c r="D4309" s="5" t="s">
        <v>4483</v>
      </c>
      <c r="E4309" s="6" t="s">
        <v>46</v>
      </c>
    </row>
    <row r="4310" spans="1:5" ht="21">
      <c r="A4310" s="76">
        <v>4310</v>
      </c>
      <c r="B4310" s="1">
        <v>29789</v>
      </c>
      <c r="C4310">
        <v>296</v>
      </c>
      <c r="D4310" s="5" t="s">
        <v>4484</v>
      </c>
      <c r="E4310" s="6" t="s">
        <v>46</v>
      </c>
    </row>
    <row r="4311" spans="1:5" ht="21">
      <c r="A4311" s="76">
        <v>4311</v>
      </c>
      <c r="B4311" s="1">
        <v>29790</v>
      </c>
      <c r="C4311">
        <v>294</v>
      </c>
      <c r="D4311" s="5" t="s">
        <v>4485</v>
      </c>
      <c r="E4311" s="6" t="s">
        <v>46</v>
      </c>
    </row>
    <row r="4312" spans="1:5" ht="21">
      <c r="A4312" s="76">
        <v>4312</v>
      </c>
      <c r="B4312" s="1">
        <v>29791</v>
      </c>
      <c r="C4312">
        <v>262</v>
      </c>
      <c r="D4312" s="5" t="s">
        <v>4486</v>
      </c>
      <c r="E4312" s="6" t="s">
        <v>46</v>
      </c>
    </row>
    <row r="4313" spans="1:5" ht="21">
      <c r="A4313" s="76">
        <v>4313</v>
      </c>
      <c r="B4313" s="1">
        <v>29792</v>
      </c>
      <c r="C4313">
        <v>258</v>
      </c>
      <c r="D4313" s="5" t="s">
        <v>4487</v>
      </c>
      <c r="E4313" s="6" t="s">
        <v>46</v>
      </c>
    </row>
    <row r="4314" spans="1:5" ht="21">
      <c r="A4314" s="76">
        <v>4314</v>
      </c>
      <c r="B4314" s="1">
        <v>29793</v>
      </c>
      <c r="C4314">
        <v>252</v>
      </c>
      <c r="D4314" s="5" t="s">
        <v>4488</v>
      </c>
      <c r="E4314" s="6" t="s">
        <v>46</v>
      </c>
    </row>
    <row r="4315" spans="1:5" ht="21">
      <c r="A4315" s="76">
        <v>4315</v>
      </c>
      <c r="B4315" s="1">
        <v>29794</v>
      </c>
      <c r="C4315">
        <v>268</v>
      </c>
      <c r="D4315" s="5" t="s">
        <v>4489</v>
      </c>
      <c r="E4315" s="6" t="s">
        <v>46</v>
      </c>
    </row>
    <row r="4316" spans="1:5" ht="21">
      <c r="A4316" s="76">
        <v>4316</v>
      </c>
      <c r="B4316" s="1">
        <v>29795</v>
      </c>
      <c r="C4316">
        <v>254.5</v>
      </c>
      <c r="D4316" s="5" t="s">
        <v>4490</v>
      </c>
      <c r="E4316" s="6" t="s">
        <v>46</v>
      </c>
    </row>
    <row r="4317" spans="1:5" ht="21">
      <c r="A4317" s="76">
        <v>4317</v>
      </c>
      <c r="B4317" s="1">
        <v>29796</v>
      </c>
      <c r="C4317">
        <v>258</v>
      </c>
      <c r="D4317" s="41" t="s">
        <v>4491</v>
      </c>
      <c r="E4317" s="6" t="s">
        <v>46</v>
      </c>
    </row>
    <row r="4318" spans="1:5" ht="21">
      <c r="A4318" s="76">
        <v>4318</v>
      </c>
      <c r="B4318" s="1">
        <v>29797</v>
      </c>
      <c r="C4318">
        <v>258</v>
      </c>
      <c r="D4318" s="41" t="s">
        <v>4492</v>
      </c>
      <c r="E4318" s="6" t="s">
        <v>46</v>
      </c>
    </row>
    <row r="4319" spans="1:5" ht="21">
      <c r="A4319" s="76">
        <v>4319</v>
      </c>
      <c r="B4319" s="1">
        <v>29798</v>
      </c>
      <c r="C4319">
        <v>223</v>
      </c>
      <c r="D4319" s="41" t="s">
        <v>4493</v>
      </c>
      <c r="E4319" s="6" t="s">
        <v>46</v>
      </c>
    </row>
    <row r="4320" spans="1:5" ht="21">
      <c r="A4320" s="76">
        <v>4320</v>
      </c>
      <c r="B4320" s="1">
        <v>29799</v>
      </c>
      <c r="C4320">
        <v>297</v>
      </c>
      <c r="D4320" s="41" t="s">
        <v>4494</v>
      </c>
      <c r="E4320" s="6" t="s">
        <v>46</v>
      </c>
    </row>
    <row r="4321" spans="1:5" ht="21">
      <c r="A4321" s="76">
        <v>4321</v>
      </c>
      <c r="B4321" s="1">
        <v>29800</v>
      </c>
      <c r="C4321">
        <v>294</v>
      </c>
      <c r="D4321" s="41" t="s">
        <v>4495</v>
      </c>
      <c r="E4321" s="6" t="s">
        <v>46</v>
      </c>
    </row>
    <row r="4322" spans="1:5" ht="21">
      <c r="A4322" s="76">
        <v>4322</v>
      </c>
      <c r="B4322" s="1">
        <v>29801</v>
      </c>
      <c r="C4322">
        <v>237</v>
      </c>
      <c r="D4322" s="41" t="s">
        <v>4496</v>
      </c>
      <c r="E4322" s="6" t="s">
        <v>46</v>
      </c>
    </row>
    <row r="4323" spans="1:5" ht="21">
      <c r="A4323" s="76">
        <v>4323</v>
      </c>
      <c r="B4323" s="1">
        <v>29802</v>
      </c>
      <c r="C4323">
        <v>224</v>
      </c>
      <c r="D4323" s="41" t="s">
        <v>4497</v>
      </c>
      <c r="E4323" s="6" t="s">
        <v>46</v>
      </c>
    </row>
    <row r="4324" spans="1:5" ht="21">
      <c r="A4324" s="76">
        <v>4324</v>
      </c>
      <c r="B4324" s="1">
        <v>29803</v>
      </c>
      <c r="C4324">
        <v>264</v>
      </c>
      <c r="D4324" s="41" t="s">
        <v>4498</v>
      </c>
      <c r="E4324" s="6" t="s">
        <v>46</v>
      </c>
    </row>
    <row r="4325" spans="1:5" ht="21">
      <c r="A4325" s="76">
        <v>4325</v>
      </c>
      <c r="B4325" s="1">
        <v>29804</v>
      </c>
      <c r="C4325">
        <v>293</v>
      </c>
      <c r="D4325" s="41" t="s">
        <v>4499</v>
      </c>
      <c r="E4325" s="6" t="s">
        <v>46</v>
      </c>
    </row>
    <row r="4326" spans="1:5" ht="21">
      <c r="A4326" s="76">
        <v>4326</v>
      </c>
      <c r="B4326" s="1">
        <v>29806</v>
      </c>
      <c r="C4326">
        <v>214</v>
      </c>
      <c r="D4326" s="41" t="s">
        <v>4500</v>
      </c>
      <c r="E4326" s="6" t="s">
        <v>46</v>
      </c>
    </row>
    <row r="4327" spans="1:5" ht="21">
      <c r="A4327" s="76">
        <v>4327</v>
      </c>
      <c r="B4327" s="1">
        <v>29807</v>
      </c>
      <c r="C4327">
        <v>228.5</v>
      </c>
      <c r="D4327" s="41" t="s">
        <v>4501</v>
      </c>
      <c r="E4327" s="6" t="s">
        <v>46</v>
      </c>
    </row>
    <row r="4328" spans="1:5" ht="21">
      <c r="A4328" s="76">
        <v>4328</v>
      </c>
      <c r="B4328" s="1">
        <v>29810</v>
      </c>
      <c r="C4328">
        <v>174</v>
      </c>
      <c r="D4328" s="41" t="s">
        <v>4502</v>
      </c>
      <c r="E4328" s="6" t="s">
        <v>46</v>
      </c>
    </row>
    <row r="4329" spans="1:5" ht="21">
      <c r="A4329" s="76">
        <v>4329</v>
      </c>
      <c r="B4329" s="1">
        <v>29811</v>
      </c>
      <c r="C4329">
        <v>240</v>
      </c>
      <c r="D4329" s="41" t="s">
        <v>4503</v>
      </c>
      <c r="E4329" s="6" t="s">
        <v>46</v>
      </c>
    </row>
    <row r="4330" spans="1:5" ht="21">
      <c r="A4330" s="76">
        <v>4330</v>
      </c>
      <c r="B4330" s="1">
        <v>29812</v>
      </c>
      <c r="C4330">
        <v>269</v>
      </c>
      <c r="D4330" s="41" t="s">
        <v>4504</v>
      </c>
      <c r="E4330" s="6" t="s">
        <v>46</v>
      </c>
    </row>
    <row r="4331" spans="1:5" ht="21">
      <c r="A4331" s="76">
        <v>4331</v>
      </c>
      <c r="B4331" s="1">
        <v>29813</v>
      </c>
      <c r="C4331">
        <v>268</v>
      </c>
      <c r="D4331" s="41" t="s">
        <v>4505</v>
      </c>
      <c r="E4331" s="6" t="s">
        <v>46</v>
      </c>
    </row>
    <row r="4332" spans="1:5" ht="21">
      <c r="A4332" s="76">
        <v>4332</v>
      </c>
      <c r="B4332" s="1">
        <v>29814</v>
      </c>
      <c r="C4332">
        <v>236</v>
      </c>
      <c r="D4332" s="41" t="s">
        <v>4506</v>
      </c>
      <c r="E4332" s="6" t="s">
        <v>46</v>
      </c>
    </row>
    <row r="4333" spans="1:5" ht="21">
      <c r="A4333" s="76">
        <v>4333</v>
      </c>
      <c r="B4333" s="1">
        <v>29815</v>
      </c>
      <c r="C4333">
        <v>249</v>
      </c>
      <c r="D4333" s="41" t="s">
        <v>4507</v>
      </c>
      <c r="E4333" s="6" t="s">
        <v>46</v>
      </c>
    </row>
    <row r="4334" spans="1:5" ht="21">
      <c r="A4334" s="76">
        <v>4334</v>
      </c>
      <c r="B4334" s="1">
        <v>29816</v>
      </c>
      <c r="C4334">
        <v>282</v>
      </c>
      <c r="D4334" s="41" t="s">
        <v>4508</v>
      </c>
      <c r="E4334" s="6" t="s">
        <v>46</v>
      </c>
    </row>
    <row r="4335" spans="1:5" ht="21">
      <c r="A4335" s="76">
        <v>4335</v>
      </c>
      <c r="B4335" s="1">
        <v>29817</v>
      </c>
      <c r="C4335">
        <v>247</v>
      </c>
      <c r="D4335" s="41" t="s">
        <v>4509</v>
      </c>
      <c r="E4335" s="6" t="s">
        <v>46</v>
      </c>
    </row>
    <row r="4336" spans="1:5" ht="21">
      <c r="A4336" s="76">
        <v>4336</v>
      </c>
      <c r="B4336" s="1">
        <v>29820</v>
      </c>
      <c r="C4336">
        <v>206</v>
      </c>
      <c r="D4336" s="41" t="s">
        <v>4510</v>
      </c>
      <c r="E4336" s="6" t="s">
        <v>46</v>
      </c>
    </row>
    <row r="4337" spans="1:5" ht="21">
      <c r="A4337" s="76">
        <v>4337</v>
      </c>
      <c r="B4337" s="1">
        <v>29823</v>
      </c>
      <c r="C4337">
        <v>272</v>
      </c>
      <c r="D4337" s="41" t="s">
        <v>4511</v>
      </c>
      <c r="E4337" s="6" t="s">
        <v>46</v>
      </c>
    </row>
    <row r="4338" spans="1:5" ht="21">
      <c r="A4338" s="76">
        <v>4338</v>
      </c>
      <c r="B4338" s="1">
        <v>29825</v>
      </c>
      <c r="C4338">
        <v>287</v>
      </c>
      <c r="D4338" s="5" t="s">
        <v>4512</v>
      </c>
      <c r="E4338" s="6" t="s">
        <v>46</v>
      </c>
    </row>
    <row r="4339" spans="1:5" ht="21">
      <c r="A4339" s="76">
        <v>4339</v>
      </c>
      <c r="B4339" s="1">
        <v>29826</v>
      </c>
      <c r="C4339">
        <v>281</v>
      </c>
      <c r="D4339" s="5" t="s">
        <v>4513</v>
      </c>
      <c r="E4339" s="6" t="s">
        <v>46</v>
      </c>
    </row>
    <row r="4340" spans="1:5" ht="21">
      <c r="A4340" s="76">
        <v>4340</v>
      </c>
      <c r="B4340" s="1">
        <v>29829</v>
      </c>
      <c r="C4340">
        <v>187</v>
      </c>
      <c r="D4340" s="5" t="s">
        <v>4514</v>
      </c>
      <c r="E4340" s="6" t="s">
        <v>46</v>
      </c>
    </row>
    <row r="4341" spans="1:5" ht="21">
      <c r="A4341" s="76">
        <v>4341</v>
      </c>
      <c r="B4341" s="1">
        <v>29831</v>
      </c>
      <c r="C4341">
        <v>260</v>
      </c>
      <c r="D4341" s="5" t="s">
        <v>4515</v>
      </c>
      <c r="E4341" s="6" t="s">
        <v>46</v>
      </c>
    </row>
    <row r="4342" spans="1:5" ht="21">
      <c r="A4342" s="76">
        <v>4342</v>
      </c>
      <c r="B4342" s="1">
        <v>29832</v>
      </c>
      <c r="C4342">
        <v>238</v>
      </c>
      <c r="D4342" s="5" t="s">
        <v>4516</v>
      </c>
      <c r="E4342" s="6" t="s">
        <v>46</v>
      </c>
    </row>
    <row r="4343" spans="1:5" ht="21">
      <c r="A4343" s="76">
        <v>4343</v>
      </c>
      <c r="B4343" s="1">
        <v>29833</v>
      </c>
      <c r="C4343">
        <v>253.5</v>
      </c>
      <c r="D4343" s="5" t="s">
        <v>4517</v>
      </c>
      <c r="E4343" s="6" t="s">
        <v>46</v>
      </c>
    </row>
    <row r="4344" spans="1:5" ht="21">
      <c r="A4344" s="76">
        <v>4344</v>
      </c>
      <c r="B4344" s="1">
        <v>29835</v>
      </c>
      <c r="C4344">
        <v>190</v>
      </c>
      <c r="D4344" s="5" t="s">
        <v>4518</v>
      </c>
      <c r="E4344" s="6" t="s">
        <v>46</v>
      </c>
    </row>
    <row r="4345" spans="1:5" ht="21">
      <c r="A4345" s="76">
        <v>4345</v>
      </c>
      <c r="B4345" s="1">
        <v>29836</v>
      </c>
      <c r="C4345">
        <v>277</v>
      </c>
      <c r="D4345" s="5" t="s">
        <v>4519</v>
      </c>
      <c r="E4345" s="6" t="s">
        <v>46</v>
      </c>
    </row>
    <row r="4346" spans="1:5" ht="21">
      <c r="A4346" s="76">
        <v>4346</v>
      </c>
      <c r="B4346" s="1">
        <v>29838</v>
      </c>
      <c r="C4346">
        <v>283</v>
      </c>
      <c r="D4346" s="5" t="s">
        <v>4520</v>
      </c>
      <c r="E4346" s="6" t="s">
        <v>47</v>
      </c>
    </row>
    <row r="4347" spans="1:5" ht="21">
      <c r="A4347" s="76">
        <v>4347</v>
      </c>
      <c r="B4347" s="1">
        <v>29839</v>
      </c>
      <c r="C4347">
        <v>223</v>
      </c>
      <c r="D4347" s="5" t="s">
        <v>4521</v>
      </c>
      <c r="E4347" s="6" t="s">
        <v>47</v>
      </c>
    </row>
    <row r="4348" spans="1:5" ht="21">
      <c r="A4348" s="76">
        <v>4348</v>
      </c>
      <c r="B4348" s="1">
        <v>29843</v>
      </c>
      <c r="C4348">
        <v>182</v>
      </c>
      <c r="D4348" s="42" t="s">
        <v>4522</v>
      </c>
      <c r="E4348" s="6" t="s">
        <v>47</v>
      </c>
    </row>
    <row r="4349" spans="1:5" ht="21">
      <c r="A4349" s="76">
        <v>4349</v>
      </c>
      <c r="B4349" s="1">
        <v>29846</v>
      </c>
      <c r="C4349">
        <v>193</v>
      </c>
      <c r="D4349" s="43" t="s">
        <v>4523</v>
      </c>
      <c r="E4349" s="6" t="s">
        <v>47</v>
      </c>
    </row>
    <row r="4350" spans="1:5" ht="21">
      <c r="A4350" s="76">
        <v>4350</v>
      </c>
      <c r="B4350" s="1">
        <v>29847</v>
      </c>
      <c r="C4350">
        <v>227</v>
      </c>
      <c r="D4350" s="43" t="s">
        <v>4524</v>
      </c>
      <c r="E4350" s="6" t="s">
        <v>47</v>
      </c>
    </row>
    <row r="4351" spans="1:5" ht="21">
      <c r="A4351" s="76">
        <v>4351</v>
      </c>
      <c r="B4351" s="1">
        <v>29848</v>
      </c>
      <c r="C4351">
        <v>264</v>
      </c>
      <c r="D4351" s="42" t="s">
        <v>4525</v>
      </c>
      <c r="E4351" s="6" t="s">
        <v>47</v>
      </c>
    </row>
    <row r="4352" spans="1:5" ht="21">
      <c r="A4352" s="76">
        <v>4352</v>
      </c>
      <c r="B4352" s="1">
        <v>29849</v>
      </c>
      <c r="C4352">
        <v>231</v>
      </c>
      <c r="D4352" s="43" t="s">
        <v>4526</v>
      </c>
      <c r="E4352" s="6" t="s">
        <v>47</v>
      </c>
    </row>
    <row r="4353" spans="1:5" ht="21">
      <c r="A4353" s="76">
        <v>4353</v>
      </c>
      <c r="B4353" s="1">
        <v>29850</v>
      </c>
      <c r="C4353">
        <v>276</v>
      </c>
      <c r="D4353" s="42" t="s">
        <v>4527</v>
      </c>
      <c r="E4353" s="6" t="s">
        <v>47</v>
      </c>
    </row>
    <row r="4354" spans="1:5" ht="21">
      <c r="A4354" s="76">
        <v>4354</v>
      </c>
      <c r="B4354" s="1">
        <v>29851</v>
      </c>
      <c r="C4354">
        <v>229</v>
      </c>
      <c r="D4354" s="42" t="s">
        <v>4528</v>
      </c>
      <c r="E4354" s="6" t="s">
        <v>47</v>
      </c>
    </row>
    <row r="4355" spans="1:5" ht="21">
      <c r="A4355" s="76">
        <v>4355</v>
      </c>
      <c r="B4355" s="1">
        <v>29852</v>
      </c>
      <c r="C4355">
        <v>178</v>
      </c>
      <c r="D4355" s="42" t="s">
        <v>4529</v>
      </c>
      <c r="E4355" s="6" t="s">
        <v>47</v>
      </c>
    </row>
    <row r="4356" spans="1:5" ht="21">
      <c r="A4356" s="76">
        <v>4356</v>
      </c>
      <c r="B4356" s="1">
        <v>29853</v>
      </c>
      <c r="C4356">
        <v>202</v>
      </c>
      <c r="D4356" s="43" t="s">
        <v>4530</v>
      </c>
      <c r="E4356" s="6" t="s">
        <v>47</v>
      </c>
    </row>
    <row r="4357" spans="1:5" ht="21">
      <c r="A4357" s="76">
        <v>4357</v>
      </c>
      <c r="B4357" s="1">
        <v>29854</v>
      </c>
      <c r="C4357">
        <v>180</v>
      </c>
      <c r="D4357" s="43" t="s">
        <v>4531</v>
      </c>
      <c r="E4357" s="6" t="s">
        <v>47</v>
      </c>
    </row>
    <row r="4358" spans="1:5" ht="21">
      <c r="A4358" s="76">
        <v>4358</v>
      </c>
      <c r="B4358" s="1">
        <v>29855</v>
      </c>
      <c r="C4358">
        <v>190</v>
      </c>
      <c r="D4358" s="42" t="s">
        <v>4532</v>
      </c>
      <c r="E4358" s="6" t="s">
        <v>47</v>
      </c>
    </row>
    <row r="4359" spans="1:5" ht="21">
      <c r="A4359" s="76">
        <v>4359</v>
      </c>
      <c r="B4359" s="1">
        <v>29858</v>
      </c>
      <c r="C4359">
        <v>269</v>
      </c>
      <c r="D4359" s="43" t="s">
        <v>4533</v>
      </c>
      <c r="E4359" s="6" t="s">
        <v>47</v>
      </c>
    </row>
    <row r="4360" spans="1:5" ht="21">
      <c r="A4360" s="76">
        <v>4360</v>
      </c>
      <c r="B4360" s="1">
        <v>29859</v>
      </c>
      <c r="C4360">
        <v>246</v>
      </c>
      <c r="D4360" s="42" t="s">
        <v>4534</v>
      </c>
      <c r="E4360" s="6" t="s">
        <v>47</v>
      </c>
    </row>
    <row r="4361" spans="1:5" ht="21">
      <c r="A4361" s="76">
        <v>4361</v>
      </c>
      <c r="B4361" s="1">
        <v>29863</v>
      </c>
      <c r="C4361">
        <v>227</v>
      </c>
      <c r="D4361" s="41" t="s">
        <v>4535</v>
      </c>
      <c r="E4361" s="6" t="s">
        <v>47</v>
      </c>
    </row>
    <row r="4362" spans="1:5" ht="21">
      <c r="A4362" s="76">
        <v>4362</v>
      </c>
      <c r="B4362" s="1">
        <v>29865</v>
      </c>
      <c r="C4362">
        <v>194.5</v>
      </c>
      <c r="D4362" s="41" t="s">
        <v>4536</v>
      </c>
      <c r="E4362" s="6" t="s">
        <v>47</v>
      </c>
    </row>
    <row r="4363" spans="1:5" ht="21">
      <c r="A4363" s="76">
        <v>4363</v>
      </c>
      <c r="B4363" s="1">
        <v>29868</v>
      </c>
      <c r="C4363">
        <v>181</v>
      </c>
      <c r="D4363" s="41" t="s">
        <v>4537</v>
      </c>
      <c r="E4363" s="6" t="s">
        <v>47</v>
      </c>
    </row>
    <row r="4364" spans="1:5" ht="21">
      <c r="A4364" s="76">
        <v>4364</v>
      </c>
      <c r="B4364" s="1">
        <v>29869</v>
      </c>
      <c r="C4364">
        <v>179</v>
      </c>
      <c r="D4364" s="41" t="s">
        <v>4538</v>
      </c>
      <c r="E4364" s="6" t="s">
        <v>47</v>
      </c>
    </row>
    <row r="4365" spans="1:5" ht="21">
      <c r="A4365" s="76">
        <v>4365</v>
      </c>
      <c r="B4365" s="1">
        <v>29871</v>
      </c>
      <c r="C4365">
        <v>214</v>
      </c>
      <c r="D4365" s="41" t="s">
        <v>4539</v>
      </c>
      <c r="E4365" s="6" t="s">
        <v>47</v>
      </c>
    </row>
    <row r="4366" spans="1:5" ht="21">
      <c r="A4366" s="76">
        <v>4366</v>
      </c>
      <c r="B4366" s="1">
        <v>29872</v>
      </c>
      <c r="C4366">
        <v>211</v>
      </c>
      <c r="D4366" s="41" t="s">
        <v>4540</v>
      </c>
      <c r="E4366" s="6" t="s">
        <v>47</v>
      </c>
    </row>
    <row r="4367" spans="1:5" ht="21">
      <c r="A4367" s="76">
        <v>4367</v>
      </c>
      <c r="B4367" s="1">
        <v>29873</v>
      </c>
      <c r="C4367">
        <v>227</v>
      </c>
      <c r="D4367" s="41" t="s">
        <v>4541</v>
      </c>
      <c r="E4367" s="6" t="s">
        <v>47</v>
      </c>
    </row>
    <row r="4368" spans="1:5" ht="21">
      <c r="A4368" s="76">
        <v>4368</v>
      </c>
      <c r="B4368" s="1">
        <v>29874</v>
      </c>
      <c r="C4368">
        <v>174</v>
      </c>
      <c r="D4368" s="41" t="s">
        <v>4542</v>
      </c>
      <c r="E4368" s="6" t="s">
        <v>47</v>
      </c>
    </row>
    <row r="4369" spans="1:5" ht="21">
      <c r="A4369" s="76">
        <v>4369</v>
      </c>
      <c r="B4369" s="1">
        <v>29875</v>
      </c>
      <c r="C4369">
        <v>189</v>
      </c>
      <c r="D4369" s="41" t="s">
        <v>4543</v>
      </c>
      <c r="E4369" s="6" t="s">
        <v>47</v>
      </c>
    </row>
    <row r="4370" spans="1:5" ht="21">
      <c r="A4370" s="76">
        <v>4370</v>
      </c>
      <c r="B4370" s="6">
        <v>29876</v>
      </c>
      <c r="C4370">
        <v>197</v>
      </c>
      <c r="D4370" s="41" t="s">
        <v>4544</v>
      </c>
      <c r="E4370" s="6" t="s">
        <v>47</v>
      </c>
    </row>
    <row r="4371" spans="1:5" ht="21">
      <c r="A4371" s="76">
        <v>4371</v>
      </c>
      <c r="B4371" s="1">
        <v>29877</v>
      </c>
      <c r="C4371">
        <v>257</v>
      </c>
      <c r="D4371" s="41" t="s">
        <v>4545</v>
      </c>
      <c r="E4371" s="6" t="s">
        <v>47</v>
      </c>
    </row>
    <row r="4372" spans="1:5" ht="21">
      <c r="A4372" s="76">
        <v>4372</v>
      </c>
      <c r="B4372" s="1">
        <v>29878</v>
      </c>
      <c r="C4372">
        <v>236</v>
      </c>
      <c r="D4372" s="41" t="s">
        <v>4546</v>
      </c>
      <c r="E4372" s="6" t="s">
        <v>47</v>
      </c>
    </row>
    <row r="4373" spans="1:5" ht="21">
      <c r="A4373" s="76">
        <v>4373</v>
      </c>
      <c r="B4373" s="1">
        <v>29879</v>
      </c>
      <c r="C4373">
        <v>220</v>
      </c>
      <c r="D4373" s="41" t="s">
        <v>4547</v>
      </c>
      <c r="E4373" s="6" t="s">
        <v>47</v>
      </c>
    </row>
    <row r="4374" spans="1:5" ht="21">
      <c r="A4374" s="76">
        <v>4374</v>
      </c>
      <c r="B4374" s="1">
        <v>29880</v>
      </c>
      <c r="C4374">
        <v>197</v>
      </c>
      <c r="D4374" s="41" t="s">
        <v>4548</v>
      </c>
      <c r="E4374" s="6" t="s">
        <v>47</v>
      </c>
    </row>
    <row r="4375" spans="1:5" ht="21">
      <c r="A4375" s="76">
        <v>4375</v>
      </c>
      <c r="B4375" s="1">
        <v>29881</v>
      </c>
      <c r="C4375">
        <v>293</v>
      </c>
      <c r="D4375" s="41" t="s">
        <v>4549</v>
      </c>
      <c r="E4375" s="6" t="s">
        <v>47</v>
      </c>
    </row>
    <row r="4376" spans="1:5" ht="21">
      <c r="A4376" s="76">
        <v>4376</v>
      </c>
      <c r="B4376" s="1">
        <v>29882</v>
      </c>
      <c r="C4376">
        <v>194</v>
      </c>
      <c r="D4376" s="41" t="s">
        <v>4550</v>
      </c>
      <c r="E4376" s="6" t="s">
        <v>47</v>
      </c>
    </row>
    <row r="4377" spans="1:5" ht="21">
      <c r="A4377" s="76">
        <v>4377</v>
      </c>
      <c r="B4377" s="1">
        <v>29883</v>
      </c>
      <c r="C4377">
        <v>247</v>
      </c>
      <c r="D4377" s="41" t="s">
        <v>4551</v>
      </c>
      <c r="E4377" s="6" t="s">
        <v>47</v>
      </c>
    </row>
    <row r="4378" spans="1:5" ht="21">
      <c r="A4378" s="76">
        <v>4378</v>
      </c>
      <c r="B4378" s="1">
        <v>29884</v>
      </c>
      <c r="C4378">
        <v>266</v>
      </c>
      <c r="D4378" s="41" t="s">
        <v>4552</v>
      </c>
      <c r="E4378" s="6" t="s">
        <v>47</v>
      </c>
    </row>
    <row r="4379" spans="1:5" ht="21">
      <c r="A4379" s="76">
        <v>4379</v>
      </c>
      <c r="B4379" s="1">
        <v>29885</v>
      </c>
      <c r="C4379">
        <v>240</v>
      </c>
      <c r="D4379" s="41" t="s">
        <v>4553</v>
      </c>
      <c r="E4379" s="6" t="s">
        <v>47</v>
      </c>
    </row>
    <row r="4380" spans="1:5" ht="21">
      <c r="A4380" s="76">
        <v>4380</v>
      </c>
      <c r="B4380" s="1">
        <v>29886</v>
      </c>
      <c r="C4380">
        <v>275.5</v>
      </c>
      <c r="D4380" s="41" t="s">
        <v>4554</v>
      </c>
      <c r="E4380" s="6" t="s">
        <v>47</v>
      </c>
    </row>
    <row r="4381" spans="1:5" ht="21">
      <c r="A4381" s="76">
        <v>4381</v>
      </c>
      <c r="B4381" s="1">
        <v>29887</v>
      </c>
      <c r="C4381">
        <v>186</v>
      </c>
      <c r="D4381" s="41" t="s">
        <v>4555</v>
      </c>
      <c r="E4381" s="6" t="s">
        <v>47</v>
      </c>
    </row>
    <row r="4382" spans="1:5" ht="21">
      <c r="A4382" s="76">
        <v>4382</v>
      </c>
      <c r="B4382" s="1">
        <v>29888</v>
      </c>
      <c r="C4382">
        <v>210</v>
      </c>
      <c r="D4382" s="41" t="s">
        <v>4556</v>
      </c>
      <c r="E4382" s="6" t="s">
        <v>47</v>
      </c>
    </row>
    <row r="4383" spans="1:5" ht="21">
      <c r="A4383" s="76">
        <v>4383</v>
      </c>
      <c r="B4383" s="1">
        <v>29889</v>
      </c>
      <c r="C4383">
        <v>245.5</v>
      </c>
      <c r="D4383" s="41" t="s">
        <v>4557</v>
      </c>
      <c r="E4383" s="6" t="s">
        <v>47</v>
      </c>
    </row>
    <row r="4384" spans="1:5" ht="21">
      <c r="A4384" s="76">
        <v>4384</v>
      </c>
      <c r="B4384" s="1">
        <v>29890</v>
      </c>
      <c r="C4384">
        <v>223</v>
      </c>
      <c r="D4384" s="44" t="s">
        <v>4558</v>
      </c>
      <c r="E4384" s="6" t="s">
        <v>47</v>
      </c>
    </row>
    <row r="4385" spans="1:5" ht="21">
      <c r="A4385" s="76">
        <v>4385</v>
      </c>
      <c r="B4385" s="1">
        <v>29891</v>
      </c>
      <c r="C4385">
        <v>257</v>
      </c>
      <c r="D4385" s="44" t="s">
        <v>4559</v>
      </c>
      <c r="E4385" s="6" t="s">
        <v>47</v>
      </c>
    </row>
    <row r="4386" spans="1:5" ht="21">
      <c r="A4386" s="76">
        <v>4386</v>
      </c>
      <c r="B4386" s="1">
        <v>29892</v>
      </c>
      <c r="C4386">
        <v>252</v>
      </c>
      <c r="D4386" s="44" t="s">
        <v>4560</v>
      </c>
      <c r="E4386" s="6" t="s">
        <v>47</v>
      </c>
    </row>
    <row r="4387" spans="1:5" ht="21">
      <c r="A4387" s="76">
        <v>4387</v>
      </c>
      <c r="B4387" s="1">
        <v>29893</v>
      </c>
      <c r="C4387">
        <v>236</v>
      </c>
      <c r="D4387" s="44" t="s">
        <v>4561</v>
      </c>
      <c r="E4387" s="6" t="s">
        <v>47</v>
      </c>
    </row>
    <row r="4388" spans="1:5" ht="21">
      <c r="A4388" s="76">
        <v>4388</v>
      </c>
      <c r="B4388" s="1">
        <v>29894</v>
      </c>
      <c r="C4388">
        <v>203</v>
      </c>
      <c r="D4388" s="44" t="s">
        <v>4562</v>
      </c>
      <c r="E4388" s="6" t="s">
        <v>47</v>
      </c>
    </row>
    <row r="4389" spans="1:5" ht="21">
      <c r="A4389" s="76">
        <v>4389</v>
      </c>
      <c r="B4389" s="1">
        <v>29895</v>
      </c>
      <c r="C4389">
        <v>255</v>
      </c>
      <c r="D4389" s="44" t="s">
        <v>4563</v>
      </c>
      <c r="E4389" s="6" t="s">
        <v>47</v>
      </c>
    </row>
    <row r="4390" spans="1:5" ht="21">
      <c r="A4390" s="76">
        <v>4390</v>
      </c>
      <c r="B4390" s="1">
        <v>29896</v>
      </c>
      <c r="C4390">
        <v>243</v>
      </c>
      <c r="D4390" s="44" t="s">
        <v>4564</v>
      </c>
      <c r="E4390" s="6" t="s">
        <v>47</v>
      </c>
    </row>
    <row r="4391" spans="1:5" ht="21">
      <c r="A4391" s="76">
        <v>4391</v>
      </c>
      <c r="B4391" s="1">
        <v>29897</v>
      </c>
      <c r="C4391">
        <v>212.5</v>
      </c>
      <c r="D4391" s="44" t="s">
        <v>4565</v>
      </c>
      <c r="E4391" s="6" t="s">
        <v>47</v>
      </c>
    </row>
    <row r="4392" spans="1:5" ht="21">
      <c r="A4392" s="76">
        <v>4392</v>
      </c>
      <c r="B4392" s="1">
        <v>29898</v>
      </c>
      <c r="C4392">
        <v>267</v>
      </c>
      <c r="D4392" s="44" t="s">
        <v>4566</v>
      </c>
      <c r="E4392" s="6" t="s">
        <v>47</v>
      </c>
    </row>
    <row r="4393" spans="1:5" ht="21">
      <c r="A4393" s="76">
        <v>4393</v>
      </c>
      <c r="B4393" s="1">
        <v>29899</v>
      </c>
      <c r="C4393">
        <v>192</v>
      </c>
      <c r="D4393" s="44" t="s">
        <v>4567</v>
      </c>
      <c r="E4393" s="6" t="s">
        <v>47</v>
      </c>
    </row>
    <row r="4394" spans="1:5" ht="21">
      <c r="A4394" s="76">
        <v>4394</v>
      </c>
      <c r="B4394" s="1">
        <v>29900</v>
      </c>
      <c r="C4394">
        <v>275.5</v>
      </c>
      <c r="D4394" s="44" t="s">
        <v>4568</v>
      </c>
      <c r="E4394" s="6" t="s">
        <v>47</v>
      </c>
    </row>
    <row r="4395" spans="1:5" ht="21">
      <c r="A4395" s="76">
        <v>4395</v>
      </c>
      <c r="B4395" s="1">
        <v>29901</v>
      </c>
      <c r="C4395">
        <v>295.5</v>
      </c>
      <c r="D4395" s="44" t="s">
        <v>4569</v>
      </c>
      <c r="E4395" s="6" t="s">
        <v>47</v>
      </c>
    </row>
    <row r="4396" spans="1:5" ht="21">
      <c r="A4396" s="76">
        <v>4396</v>
      </c>
      <c r="B4396" s="1">
        <v>29902</v>
      </c>
      <c r="C4396">
        <v>180</v>
      </c>
      <c r="D4396" s="44" t="s">
        <v>4570</v>
      </c>
      <c r="E4396" s="6" t="s">
        <v>47</v>
      </c>
    </row>
    <row r="4397" spans="1:5" ht="21">
      <c r="A4397" s="76">
        <v>4397</v>
      </c>
      <c r="B4397" s="1">
        <v>29904</v>
      </c>
      <c r="C4397">
        <v>192</v>
      </c>
      <c r="D4397" s="44" t="s">
        <v>4571</v>
      </c>
      <c r="E4397" s="6" t="s">
        <v>47</v>
      </c>
    </row>
    <row r="4398" spans="1:5" ht="21">
      <c r="A4398" s="76">
        <v>4398</v>
      </c>
      <c r="B4398" s="1">
        <v>29905</v>
      </c>
      <c r="C4398">
        <v>261</v>
      </c>
      <c r="D4398" s="44" t="s">
        <v>4572</v>
      </c>
      <c r="E4398" s="6" t="s">
        <v>47</v>
      </c>
    </row>
    <row r="4399" spans="1:5" ht="21">
      <c r="A4399" s="76">
        <v>4399</v>
      </c>
      <c r="B4399" s="1">
        <v>29908</v>
      </c>
      <c r="C4399">
        <v>215</v>
      </c>
      <c r="D4399" s="44" t="s">
        <v>4573</v>
      </c>
      <c r="E4399" s="6" t="s">
        <v>47</v>
      </c>
    </row>
    <row r="4400" spans="1:5" ht="21">
      <c r="A4400" s="76">
        <v>4400</v>
      </c>
      <c r="B4400" s="1">
        <v>29909</v>
      </c>
      <c r="C4400">
        <v>221</v>
      </c>
      <c r="D4400" s="5" t="s">
        <v>4574</v>
      </c>
      <c r="E4400" s="6" t="s">
        <v>47</v>
      </c>
    </row>
    <row r="4401" spans="1:5" ht="21">
      <c r="A4401" s="76">
        <v>4401</v>
      </c>
      <c r="B4401" s="1">
        <v>29911</v>
      </c>
      <c r="C4401">
        <v>255</v>
      </c>
      <c r="D4401" s="5" t="s">
        <v>4575</v>
      </c>
      <c r="E4401" s="6" t="s">
        <v>47</v>
      </c>
    </row>
    <row r="4402" spans="1:5" ht="21">
      <c r="A4402" s="76">
        <v>4402</v>
      </c>
      <c r="B4402" s="1">
        <v>29912</v>
      </c>
      <c r="C4402">
        <v>266</v>
      </c>
      <c r="D4402" s="5" t="s">
        <v>4576</v>
      </c>
      <c r="E4402" s="6" t="s">
        <v>47</v>
      </c>
    </row>
    <row r="4403" spans="1:5" ht="21">
      <c r="A4403" s="76">
        <v>4403</v>
      </c>
      <c r="B4403" s="1">
        <v>29913</v>
      </c>
      <c r="C4403">
        <v>252</v>
      </c>
      <c r="D4403" s="5" t="s">
        <v>4577</v>
      </c>
      <c r="E4403" s="6" t="s">
        <v>47</v>
      </c>
    </row>
    <row r="4404" spans="1:5" ht="21">
      <c r="A4404" s="76">
        <v>4404</v>
      </c>
      <c r="B4404" s="1">
        <v>29916</v>
      </c>
      <c r="C4404">
        <v>170</v>
      </c>
      <c r="D4404" s="5" t="s">
        <v>4578</v>
      </c>
      <c r="E4404" s="6" t="s">
        <v>48</v>
      </c>
    </row>
    <row r="4405" spans="1:5" ht="21">
      <c r="A4405" s="76">
        <v>4405</v>
      </c>
      <c r="B4405" s="1">
        <v>29917</v>
      </c>
      <c r="C4405">
        <v>224</v>
      </c>
      <c r="D4405" s="5" t="s">
        <v>4579</v>
      </c>
      <c r="E4405" s="6" t="s">
        <v>48</v>
      </c>
    </row>
    <row r="4406" spans="1:5" ht="21">
      <c r="A4406" s="76">
        <v>4406</v>
      </c>
      <c r="B4406" s="1">
        <v>29918</v>
      </c>
      <c r="C4406">
        <v>175</v>
      </c>
      <c r="D4406" s="5" t="s">
        <v>4580</v>
      </c>
      <c r="E4406" s="6" t="s">
        <v>48</v>
      </c>
    </row>
    <row r="4407" spans="1:5" ht="21">
      <c r="A4407" s="76">
        <v>4407</v>
      </c>
      <c r="B4407" s="1">
        <v>29919</v>
      </c>
      <c r="C4407">
        <v>228</v>
      </c>
      <c r="D4407" s="5" t="s">
        <v>4581</v>
      </c>
      <c r="E4407" s="6" t="s">
        <v>48</v>
      </c>
    </row>
    <row r="4408" spans="1:5" ht="21">
      <c r="A4408" s="76">
        <v>4408</v>
      </c>
      <c r="B4408" s="1">
        <v>29921</v>
      </c>
      <c r="C4408">
        <v>221</v>
      </c>
      <c r="D4408" s="5" t="s">
        <v>4582</v>
      </c>
      <c r="E4408" s="6" t="s">
        <v>48</v>
      </c>
    </row>
    <row r="4409" spans="1:5" ht="21">
      <c r="A4409" s="76">
        <v>4409</v>
      </c>
      <c r="B4409" s="1">
        <v>29922</v>
      </c>
      <c r="C4409">
        <v>257</v>
      </c>
      <c r="D4409" s="5" t="s">
        <v>4583</v>
      </c>
      <c r="E4409" s="6" t="s">
        <v>48</v>
      </c>
    </row>
    <row r="4410" spans="1:5" ht="21">
      <c r="A4410" s="76">
        <v>4410</v>
      </c>
      <c r="B4410" s="1">
        <v>29923</v>
      </c>
      <c r="C4410">
        <v>205</v>
      </c>
      <c r="D4410" s="5" t="s">
        <v>4584</v>
      </c>
      <c r="E4410" s="6" t="s">
        <v>48</v>
      </c>
    </row>
    <row r="4411" spans="1:5" ht="21">
      <c r="A4411" s="76">
        <v>4411</v>
      </c>
      <c r="B4411" s="1">
        <v>29924</v>
      </c>
      <c r="C4411">
        <v>226</v>
      </c>
      <c r="D4411" s="5" t="s">
        <v>4585</v>
      </c>
      <c r="E4411" s="6" t="s">
        <v>48</v>
      </c>
    </row>
    <row r="4412" spans="1:5" ht="21">
      <c r="A4412" s="76">
        <v>4412</v>
      </c>
      <c r="B4412" s="1">
        <v>29926</v>
      </c>
      <c r="C4412">
        <v>248</v>
      </c>
      <c r="D4412" s="5" t="s">
        <v>4586</v>
      </c>
      <c r="E4412" s="6" t="s">
        <v>48</v>
      </c>
    </row>
    <row r="4413" spans="1:5" ht="21">
      <c r="A4413" s="76">
        <v>4413</v>
      </c>
      <c r="B4413" s="1">
        <v>29927</v>
      </c>
      <c r="C4413">
        <v>178</v>
      </c>
      <c r="D4413" s="5" t="s">
        <v>4587</v>
      </c>
      <c r="E4413" s="6" t="s">
        <v>48</v>
      </c>
    </row>
    <row r="4414" spans="1:5" ht="21">
      <c r="A4414" s="76">
        <v>4414</v>
      </c>
      <c r="B4414" s="1">
        <v>29930</v>
      </c>
      <c r="C4414">
        <v>179</v>
      </c>
      <c r="D4414" s="5" t="s">
        <v>4588</v>
      </c>
      <c r="E4414" s="6" t="s">
        <v>48</v>
      </c>
    </row>
    <row r="4415" spans="1:5" ht="21">
      <c r="A4415" s="76">
        <v>4415</v>
      </c>
      <c r="B4415" s="1">
        <v>29931</v>
      </c>
      <c r="C4415">
        <v>167</v>
      </c>
      <c r="D4415" s="5" t="s">
        <v>4589</v>
      </c>
      <c r="E4415" s="6" t="s">
        <v>48</v>
      </c>
    </row>
    <row r="4416" spans="1:5" ht="21">
      <c r="A4416" s="76">
        <v>4416</v>
      </c>
      <c r="B4416" s="1">
        <v>29933</v>
      </c>
      <c r="C4416">
        <v>191</v>
      </c>
      <c r="D4416" s="5" t="s">
        <v>4590</v>
      </c>
      <c r="E4416" s="6" t="s">
        <v>48</v>
      </c>
    </row>
    <row r="4417" spans="1:5" ht="21">
      <c r="A4417" s="76">
        <v>4417</v>
      </c>
      <c r="B4417" s="1">
        <v>29934</v>
      </c>
      <c r="C4417">
        <v>187</v>
      </c>
      <c r="D4417" s="5" t="s">
        <v>4591</v>
      </c>
      <c r="E4417" s="6" t="s">
        <v>48</v>
      </c>
    </row>
    <row r="4418" spans="1:5" ht="21">
      <c r="A4418" s="76">
        <v>4418</v>
      </c>
      <c r="B4418" s="1">
        <v>29935</v>
      </c>
      <c r="C4418">
        <v>286</v>
      </c>
      <c r="D4418" s="34" t="s">
        <v>4592</v>
      </c>
      <c r="E4418" s="6" t="s">
        <v>48</v>
      </c>
    </row>
    <row r="4419" spans="1:5" ht="21">
      <c r="A4419" s="76">
        <v>4419</v>
      </c>
      <c r="B4419" s="1">
        <v>29936</v>
      </c>
      <c r="C4419">
        <v>227</v>
      </c>
      <c r="D4419" s="44" t="s">
        <v>4593</v>
      </c>
      <c r="E4419" s="6" t="s">
        <v>48</v>
      </c>
    </row>
    <row r="4420" spans="1:5" ht="21">
      <c r="A4420" s="76">
        <v>4420</v>
      </c>
      <c r="B4420" s="1">
        <v>29937</v>
      </c>
      <c r="C4420">
        <v>213</v>
      </c>
      <c r="D4420" s="44" t="s">
        <v>4594</v>
      </c>
      <c r="E4420" s="6" t="s">
        <v>48</v>
      </c>
    </row>
    <row r="4421" spans="1:5" ht="21">
      <c r="A4421" s="76">
        <v>4421</v>
      </c>
      <c r="B4421" s="1">
        <v>29938</v>
      </c>
      <c r="C4421">
        <v>207.5</v>
      </c>
      <c r="D4421" s="44" t="s">
        <v>4595</v>
      </c>
      <c r="E4421" s="6" t="s">
        <v>48</v>
      </c>
    </row>
    <row r="4422" spans="1:5" ht="21">
      <c r="A4422" s="76">
        <v>4422</v>
      </c>
      <c r="B4422" s="1">
        <v>29939</v>
      </c>
      <c r="C4422">
        <v>194</v>
      </c>
      <c r="D4422" s="44" t="s">
        <v>4596</v>
      </c>
      <c r="E4422" s="6" t="s">
        <v>48</v>
      </c>
    </row>
    <row r="4423" spans="1:5" ht="21">
      <c r="A4423" s="76">
        <v>4423</v>
      </c>
      <c r="B4423" s="1">
        <v>29940</v>
      </c>
      <c r="C4423">
        <v>252</v>
      </c>
      <c r="D4423" s="44" t="s">
        <v>4597</v>
      </c>
      <c r="E4423" s="6" t="s">
        <v>48</v>
      </c>
    </row>
    <row r="4424" spans="1:5" ht="21">
      <c r="A4424" s="76">
        <v>4424</v>
      </c>
      <c r="B4424" s="1">
        <v>29941</v>
      </c>
      <c r="C4424">
        <v>229</v>
      </c>
      <c r="D4424" s="44" t="s">
        <v>4598</v>
      </c>
      <c r="E4424" s="6" t="s">
        <v>48</v>
      </c>
    </row>
    <row r="4425" spans="1:5" ht="21">
      <c r="A4425" s="76">
        <v>4425</v>
      </c>
      <c r="B4425" s="1">
        <v>29942</v>
      </c>
      <c r="C4425">
        <v>213</v>
      </c>
      <c r="D4425" s="44" t="s">
        <v>4599</v>
      </c>
      <c r="E4425" s="6" t="s">
        <v>48</v>
      </c>
    </row>
    <row r="4426" spans="1:5" ht="21">
      <c r="A4426" s="76">
        <v>4426</v>
      </c>
      <c r="B4426" s="1">
        <v>29943</v>
      </c>
      <c r="C4426">
        <v>233</v>
      </c>
      <c r="D4426" s="44" t="s">
        <v>4600</v>
      </c>
      <c r="E4426" s="6" t="s">
        <v>48</v>
      </c>
    </row>
    <row r="4427" spans="1:5" ht="21">
      <c r="A4427" s="76">
        <v>4427</v>
      </c>
      <c r="B4427" s="1">
        <v>29944</v>
      </c>
      <c r="C4427">
        <v>230.5</v>
      </c>
      <c r="D4427" s="44" t="s">
        <v>4601</v>
      </c>
      <c r="E4427" s="6" t="s">
        <v>48</v>
      </c>
    </row>
    <row r="4428" spans="1:5" ht="21">
      <c r="A4428" s="76">
        <v>4428</v>
      </c>
      <c r="B4428" s="1">
        <v>29945</v>
      </c>
      <c r="C4428">
        <v>197</v>
      </c>
      <c r="D4428" s="44" t="s">
        <v>4602</v>
      </c>
      <c r="E4428" s="6" t="s">
        <v>48</v>
      </c>
    </row>
    <row r="4429" spans="1:5" ht="21">
      <c r="A4429" s="76">
        <v>4429</v>
      </c>
      <c r="B4429" s="1">
        <v>29947</v>
      </c>
      <c r="C4429">
        <v>220</v>
      </c>
      <c r="D4429" s="44" t="s">
        <v>4603</v>
      </c>
      <c r="E4429" s="6" t="s">
        <v>48</v>
      </c>
    </row>
    <row r="4430" spans="1:5" ht="21">
      <c r="A4430" s="76">
        <v>4430</v>
      </c>
      <c r="B4430" s="1">
        <v>29948</v>
      </c>
      <c r="C4430">
        <v>216</v>
      </c>
      <c r="D4430" s="44" t="s">
        <v>4604</v>
      </c>
      <c r="E4430" s="6" t="s">
        <v>48</v>
      </c>
    </row>
    <row r="4431" spans="1:5" ht="21">
      <c r="A4431" s="76">
        <v>4431</v>
      </c>
      <c r="B4431" s="1">
        <v>29949</v>
      </c>
      <c r="C4431">
        <v>181</v>
      </c>
      <c r="D4431" s="44" t="s">
        <v>4605</v>
      </c>
      <c r="E4431" s="6" t="s">
        <v>48</v>
      </c>
    </row>
    <row r="4432" spans="1:5" ht="21">
      <c r="A4432" s="76">
        <v>4432</v>
      </c>
      <c r="B4432" s="1">
        <v>29950</v>
      </c>
      <c r="C4432">
        <v>215</v>
      </c>
      <c r="D4432" s="44" t="s">
        <v>4606</v>
      </c>
      <c r="E4432" s="6" t="s">
        <v>48</v>
      </c>
    </row>
    <row r="4433" spans="1:5" ht="21">
      <c r="A4433" s="76">
        <v>4433</v>
      </c>
      <c r="B4433" s="1">
        <v>29951</v>
      </c>
      <c r="C4433">
        <v>205</v>
      </c>
      <c r="D4433" s="43" t="s">
        <v>4607</v>
      </c>
      <c r="E4433" s="6" t="s">
        <v>48</v>
      </c>
    </row>
    <row r="4434" spans="1:5" ht="21">
      <c r="A4434" s="76">
        <v>4434</v>
      </c>
      <c r="B4434" s="1">
        <v>29952</v>
      </c>
      <c r="C4434">
        <v>274</v>
      </c>
      <c r="D4434" s="43" t="s">
        <v>4608</v>
      </c>
      <c r="E4434" s="6" t="s">
        <v>48</v>
      </c>
    </row>
    <row r="4435" spans="1:5" ht="21">
      <c r="A4435" s="76">
        <v>4435</v>
      </c>
      <c r="B4435" s="1">
        <v>29954</v>
      </c>
      <c r="C4435">
        <v>284.5</v>
      </c>
      <c r="D4435" s="42" t="s">
        <v>4609</v>
      </c>
      <c r="E4435" s="6" t="s">
        <v>48</v>
      </c>
    </row>
    <row r="4436" spans="1:5" ht="21">
      <c r="A4436" s="76">
        <v>4436</v>
      </c>
      <c r="B4436" s="1">
        <v>29955</v>
      </c>
      <c r="C4436">
        <v>278</v>
      </c>
      <c r="D4436" s="42" t="s">
        <v>4610</v>
      </c>
      <c r="E4436" s="6" t="s">
        <v>48</v>
      </c>
    </row>
    <row r="4437" spans="1:5" ht="21">
      <c r="A4437" s="76">
        <v>4437</v>
      </c>
      <c r="B4437" s="1">
        <v>29956</v>
      </c>
      <c r="C4437">
        <v>254</v>
      </c>
      <c r="D4437" s="42" t="s">
        <v>4611</v>
      </c>
      <c r="E4437" s="6" t="s">
        <v>48</v>
      </c>
    </row>
    <row r="4438" spans="1:5" ht="21">
      <c r="A4438" s="76">
        <v>4438</v>
      </c>
      <c r="B4438" s="1">
        <v>29959</v>
      </c>
      <c r="C4438">
        <v>184</v>
      </c>
      <c r="D4438" s="42" t="s">
        <v>4612</v>
      </c>
      <c r="E4438" s="6" t="s">
        <v>48</v>
      </c>
    </row>
    <row r="4439" spans="1:5" ht="21">
      <c r="A4439" s="76">
        <v>4439</v>
      </c>
      <c r="B4439" s="1">
        <v>29960</v>
      </c>
      <c r="C4439">
        <v>264</v>
      </c>
      <c r="D4439" s="42" t="s">
        <v>4613</v>
      </c>
      <c r="E4439" s="6" t="s">
        <v>48</v>
      </c>
    </row>
    <row r="4440" spans="1:5" ht="21">
      <c r="A4440" s="76">
        <v>4440</v>
      </c>
      <c r="B4440" s="1">
        <v>29963</v>
      </c>
      <c r="C4440">
        <v>267</v>
      </c>
      <c r="D4440" s="42" t="s">
        <v>4614</v>
      </c>
      <c r="E4440" s="6" t="s">
        <v>48</v>
      </c>
    </row>
    <row r="4441" spans="1:5" ht="21">
      <c r="A4441" s="76">
        <v>4441</v>
      </c>
      <c r="B4441" s="1">
        <v>29964</v>
      </c>
      <c r="C4441">
        <v>267</v>
      </c>
      <c r="D4441" s="43" t="s">
        <v>4615</v>
      </c>
      <c r="E4441" s="6" t="s">
        <v>48</v>
      </c>
    </row>
    <row r="4442" spans="1:5" ht="21">
      <c r="A4442" s="76">
        <v>4442</v>
      </c>
      <c r="B4442" s="1">
        <v>29965</v>
      </c>
      <c r="C4442">
        <v>183</v>
      </c>
      <c r="D4442" s="42" t="s">
        <v>4616</v>
      </c>
      <c r="E4442" s="6" t="s">
        <v>48</v>
      </c>
    </row>
    <row r="4443" spans="1:5" ht="21">
      <c r="A4443" s="76">
        <v>4443</v>
      </c>
      <c r="B4443" s="1">
        <v>29966</v>
      </c>
      <c r="C4443">
        <v>282</v>
      </c>
      <c r="D4443" s="43" t="s">
        <v>4617</v>
      </c>
      <c r="E4443" s="6" t="s">
        <v>48</v>
      </c>
    </row>
    <row r="4444" spans="1:5" ht="21">
      <c r="A4444" s="76">
        <v>4444</v>
      </c>
      <c r="B4444" s="1">
        <v>29967</v>
      </c>
      <c r="C4444">
        <v>239</v>
      </c>
      <c r="D4444" s="42" t="s">
        <v>4618</v>
      </c>
      <c r="E4444" s="6" t="s">
        <v>48</v>
      </c>
    </row>
    <row r="4445" spans="1:5" ht="21">
      <c r="A4445" s="76">
        <v>4445</v>
      </c>
      <c r="B4445" s="1">
        <v>29968</v>
      </c>
      <c r="C4445">
        <v>256</v>
      </c>
      <c r="D4445" s="43" t="s">
        <v>4619</v>
      </c>
      <c r="E4445" s="6" t="s">
        <v>48</v>
      </c>
    </row>
    <row r="4446" spans="1:5" ht="21">
      <c r="A4446" s="76">
        <v>4446</v>
      </c>
      <c r="B4446" s="1">
        <v>29969</v>
      </c>
      <c r="C4446">
        <v>265.5</v>
      </c>
      <c r="D4446" s="43" t="s">
        <v>4620</v>
      </c>
      <c r="E4446" s="6" t="s">
        <v>48</v>
      </c>
    </row>
    <row r="4447" spans="1:5" ht="21">
      <c r="A4447" s="76">
        <v>4447</v>
      </c>
      <c r="B4447" s="1">
        <v>29970</v>
      </c>
      <c r="C4447">
        <v>211</v>
      </c>
      <c r="D4447" s="43" t="s">
        <v>4621</v>
      </c>
      <c r="E4447" s="6" t="s">
        <v>48</v>
      </c>
    </row>
    <row r="4448" spans="1:5" ht="21">
      <c r="A4448" s="76">
        <v>4448</v>
      </c>
      <c r="B4448" s="1">
        <v>29971</v>
      </c>
      <c r="C4448">
        <v>211</v>
      </c>
      <c r="D4448" s="43" t="s">
        <v>4622</v>
      </c>
      <c r="E4448" s="6" t="s">
        <v>48</v>
      </c>
    </row>
    <row r="4449" spans="1:5" ht="21">
      <c r="A4449" s="76">
        <v>4449</v>
      </c>
      <c r="B4449" s="1">
        <v>29975</v>
      </c>
      <c r="C4449">
        <v>265</v>
      </c>
      <c r="D4449" s="5" t="s">
        <v>4623</v>
      </c>
      <c r="E4449" s="6" t="s">
        <v>48</v>
      </c>
    </row>
    <row r="4450" spans="1:5" ht="21">
      <c r="A4450" s="76">
        <v>4450</v>
      </c>
      <c r="B4450" s="1">
        <v>29979</v>
      </c>
      <c r="C4450">
        <v>184</v>
      </c>
      <c r="D4450" s="5" t="s">
        <v>4624</v>
      </c>
      <c r="E4450" s="6" t="s">
        <v>48</v>
      </c>
    </row>
    <row r="4451" spans="1:5" ht="21">
      <c r="A4451" s="76">
        <v>4451</v>
      </c>
      <c r="B4451" s="1">
        <v>29980</v>
      </c>
      <c r="C4451">
        <v>257.5</v>
      </c>
      <c r="D4451" s="5" t="s">
        <v>4625</v>
      </c>
      <c r="E4451" s="6" t="s">
        <v>48</v>
      </c>
    </row>
    <row r="4452" spans="1:5" ht="21">
      <c r="A4452" s="76">
        <v>4452</v>
      </c>
      <c r="B4452" s="1">
        <v>29981</v>
      </c>
      <c r="C4452">
        <v>191</v>
      </c>
      <c r="D4452" s="5" t="s">
        <v>4626</v>
      </c>
      <c r="E4452" s="6" t="s">
        <v>48</v>
      </c>
    </row>
    <row r="4453" spans="1:5" ht="21">
      <c r="A4453" s="76">
        <v>4453</v>
      </c>
      <c r="B4453" s="1">
        <v>29982</v>
      </c>
      <c r="C4453">
        <v>192</v>
      </c>
      <c r="D4453" s="5" t="s">
        <v>4627</v>
      </c>
      <c r="E4453" s="6" t="s">
        <v>48</v>
      </c>
    </row>
    <row r="4454" spans="1:5" ht="21">
      <c r="A4454" s="76">
        <v>4454</v>
      </c>
      <c r="B4454" s="1">
        <v>29985</v>
      </c>
      <c r="C4454">
        <v>189</v>
      </c>
      <c r="D4454" s="5" t="s">
        <v>4628</v>
      </c>
      <c r="E4454" s="6" t="s">
        <v>48</v>
      </c>
    </row>
    <row r="4455" spans="1:5" ht="21">
      <c r="A4455" s="76">
        <v>4455</v>
      </c>
      <c r="B4455" s="1">
        <v>29987</v>
      </c>
      <c r="C4455">
        <v>205</v>
      </c>
      <c r="D4455" s="5" t="s">
        <v>4629</v>
      </c>
      <c r="E4455" s="6" t="s">
        <v>48</v>
      </c>
    </row>
    <row r="4456" spans="1:5" ht="21">
      <c r="A4456" s="76">
        <v>4456</v>
      </c>
      <c r="B4456" s="1">
        <v>29988</v>
      </c>
      <c r="C4456">
        <v>202</v>
      </c>
      <c r="D4456" s="5" t="s">
        <v>4630</v>
      </c>
      <c r="E4456" s="6" t="s">
        <v>48</v>
      </c>
    </row>
    <row r="4457" spans="1:5" ht="21">
      <c r="A4457" s="76">
        <v>4457</v>
      </c>
      <c r="B4457" s="1">
        <v>29989</v>
      </c>
      <c r="C4457">
        <v>168</v>
      </c>
      <c r="D4457" s="5" t="s">
        <v>4631</v>
      </c>
      <c r="E4457" s="6" t="s">
        <v>48</v>
      </c>
    </row>
    <row r="4458" spans="1:5" ht="21">
      <c r="A4458" s="76">
        <v>4458</v>
      </c>
      <c r="B4458" s="1">
        <v>29990</v>
      </c>
      <c r="C4458">
        <v>226</v>
      </c>
      <c r="D4458" s="5" t="s">
        <v>4632</v>
      </c>
      <c r="E4458" s="6" t="s">
        <v>49</v>
      </c>
    </row>
    <row r="4459" spans="1:5" ht="21">
      <c r="A4459" s="76">
        <v>4459</v>
      </c>
      <c r="B4459" s="1">
        <v>29991</v>
      </c>
      <c r="C4459">
        <v>183.5</v>
      </c>
      <c r="D4459" s="5" t="s">
        <v>4633</v>
      </c>
      <c r="E4459" s="6" t="s">
        <v>49</v>
      </c>
    </row>
    <row r="4460" spans="1:5" ht="21">
      <c r="A4460" s="76">
        <v>4460</v>
      </c>
      <c r="B4460" s="1">
        <v>29992</v>
      </c>
      <c r="C4460">
        <v>254</v>
      </c>
      <c r="D4460" s="5" t="s">
        <v>4634</v>
      </c>
      <c r="E4460" s="6" t="s">
        <v>49</v>
      </c>
    </row>
    <row r="4461" spans="1:5" ht="21">
      <c r="A4461" s="76">
        <v>4461</v>
      </c>
      <c r="B4461" s="1">
        <v>29993</v>
      </c>
      <c r="C4461">
        <v>278</v>
      </c>
      <c r="D4461" s="5" t="s">
        <v>4635</v>
      </c>
      <c r="E4461" s="6" t="s">
        <v>49</v>
      </c>
    </row>
    <row r="4462" spans="1:5" ht="21">
      <c r="A4462" s="76">
        <v>4462</v>
      </c>
      <c r="B4462" s="1">
        <v>29994</v>
      </c>
      <c r="C4462">
        <v>190</v>
      </c>
      <c r="D4462" s="5" t="s">
        <v>4636</v>
      </c>
      <c r="E4462" s="6" t="s">
        <v>49</v>
      </c>
    </row>
    <row r="4463" spans="1:5" ht="21">
      <c r="A4463" s="76">
        <v>4463</v>
      </c>
      <c r="B4463" s="1">
        <v>29995</v>
      </c>
      <c r="C4463">
        <v>192</v>
      </c>
      <c r="D4463" s="5" t="s">
        <v>4637</v>
      </c>
      <c r="E4463" s="6" t="s">
        <v>49</v>
      </c>
    </row>
    <row r="4464" spans="1:5" ht="21">
      <c r="A4464" s="76">
        <v>4464</v>
      </c>
      <c r="B4464" s="1">
        <v>29997</v>
      </c>
      <c r="C4464">
        <v>177</v>
      </c>
      <c r="D4464" s="5" t="s">
        <v>4638</v>
      </c>
      <c r="E4464" s="6" t="s">
        <v>49</v>
      </c>
    </row>
    <row r="4465" spans="1:5" ht="21">
      <c r="A4465" s="76">
        <v>4465</v>
      </c>
      <c r="B4465" s="1">
        <v>29998</v>
      </c>
      <c r="C4465">
        <v>240</v>
      </c>
      <c r="D4465" s="5" t="s">
        <v>4639</v>
      </c>
      <c r="E4465" s="6" t="s">
        <v>49</v>
      </c>
    </row>
    <row r="4466" spans="1:5" ht="21">
      <c r="A4466" s="76">
        <v>4466</v>
      </c>
      <c r="B4466" s="1">
        <v>29999</v>
      </c>
      <c r="C4466">
        <v>222</v>
      </c>
      <c r="D4466" s="5" t="s">
        <v>4640</v>
      </c>
      <c r="E4466" s="6" t="s">
        <v>49</v>
      </c>
    </row>
    <row r="4467" spans="1:5" ht="21">
      <c r="A4467" s="76">
        <v>4467</v>
      </c>
      <c r="B4467" s="1">
        <v>30000</v>
      </c>
      <c r="C4467">
        <v>287.5</v>
      </c>
      <c r="D4467" s="5" t="s">
        <v>4641</v>
      </c>
      <c r="E4467" s="6" t="s">
        <v>49</v>
      </c>
    </row>
    <row r="4468" spans="1:5" ht="21">
      <c r="A4468" s="76">
        <v>4468</v>
      </c>
      <c r="B4468" s="1">
        <v>30001</v>
      </c>
      <c r="C4468">
        <v>218</v>
      </c>
      <c r="D4468" s="5" t="s">
        <v>4642</v>
      </c>
      <c r="E4468" s="6" t="s">
        <v>49</v>
      </c>
    </row>
    <row r="4469" spans="1:5" ht="21">
      <c r="A4469" s="76">
        <v>4469</v>
      </c>
      <c r="B4469" s="1">
        <v>30002</v>
      </c>
      <c r="C4469">
        <v>207.5</v>
      </c>
      <c r="D4469" s="5" t="s">
        <v>4643</v>
      </c>
      <c r="E4469" s="6" t="s">
        <v>49</v>
      </c>
    </row>
    <row r="4470" spans="1:5" ht="21">
      <c r="A4470" s="76">
        <v>4470</v>
      </c>
      <c r="B4470" s="1">
        <v>30003</v>
      </c>
      <c r="C4470">
        <v>197</v>
      </c>
      <c r="D4470" s="5" t="s">
        <v>4644</v>
      </c>
      <c r="E4470" s="6" t="s">
        <v>49</v>
      </c>
    </row>
    <row r="4471" spans="1:5" ht="21">
      <c r="A4471" s="76">
        <v>4471</v>
      </c>
      <c r="B4471" s="1">
        <v>30004</v>
      </c>
      <c r="C4471">
        <v>280</v>
      </c>
      <c r="D4471" s="44" t="s">
        <v>4645</v>
      </c>
      <c r="E4471" s="6" t="s">
        <v>49</v>
      </c>
    </row>
    <row r="4472" spans="1:5" ht="21">
      <c r="A4472" s="76">
        <v>4472</v>
      </c>
      <c r="B4472" s="1">
        <v>30005</v>
      </c>
      <c r="C4472">
        <v>190</v>
      </c>
      <c r="D4472" s="44" t="s">
        <v>4646</v>
      </c>
      <c r="E4472" s="6" t="s">
        <v>49</v>
      </c>
    </row>
    <row r="4473" spans="1:5" ht="21">
      <c r="A4473" s="76">
        <v>4473</v>
      </c>
      <c r="B4473" s="1">
        <v>30007</v>
      </c>
      <c r="C4473">
        <v>197</v>
      </c>
      <c r="D4473" s="44" t="s">
        <v>4647</v>
      </c>
      <c r="E4473" s="6" t="s">
        <v>49</v>
      </c>
    </row>
    <row r="4474" spans="1:5" ht="21">
      <c r="A4474" s="76">
        <v>4474</v>
      </c>
      <c r="B4474" s="1">
        <v>30008</v>
      </c>
      <c r="C4474">
        <v>214</v>
      </c>
      <c r="D4474" s="44" t="s">
        <v>4648</v>
      </c>
      <c r="E4474" s="6" t="s">
        <v>49</v>
      </c>
    </row>
    <row r="4475" spans="1:5" ht="21">
      <c r="A4475" s="76">
        <v>4475</v>
      </c>
      <c r="B4475" s="1">
        <v>30009</v>
      </c>
      <c r="C4475">
        <v>202.5</v>
      </c>
      <c r="D4475" s="44" t="s">
        <v>4649</v>
      </c>
      <c r="E4475" s="6" t="s">
        <v>49</v>
      </c>
    </row>
    <row r="4476" spans="1:5" ht="21">
      <c r="A4476" s="76">
        <v>4476</v>
      </c>
      <c r="B4476" s="6">
        <v>30010</v>
      </c>
      <c r="C4476">
        <v>239</v>
      </c>
      <c r="D4476" s="44" t="s">
        <v>4650</v>
      </c>
      <c r="E4476" s="6" t="s">
        <v>49</v>
      </c>
    </row>
    <row r="4477" spans="1:5" ht="21">
      <c r="A4477" s="76">
        <v>4477</v>
      </c>
      <c r="B4477" s="1">
        <v>30011</v>
      </c>
      <c r="C4477">
        <v>279</v>
      </c>
      <c r="D4477" s="44" t="s">
        <v>4651</v>
      </c>
      <c r="E4477" s="6" t="s">
        <v>49</v>
      </c>
    </row>
    <row r="4478" spans="1:5" ht="21">
      <c r="A4478" s="76">
        <v>4478</v>
      </c>
      <c r="B4478" s="1">
        <v>30012</v>
      </c>
      <c r="C4478">
        <v>205</v>
      </c>
      <c r="D4478" s="44" t="s">
        <v>4652</v>
      </c>
      <c r="E4478" s="6" t="s">
        <v>49</v>
      </c>
    </row>
    <row r="4479" spans="1:5" ht="21">
      <c r="A4479" s="76">
        <v>4479</v>
      </c>
      <c r="B4479" s="1">
        <v>30014</v>
      </c>
      <c r="C4479">
        <v>245</v>
      </c>
      <c r="D4479" s="44" t="s">
        <v>4653</v>
      </c>
      <c r="E4479" s="6" t="s">
        <v>49</v>
      </c>
    </row>
    <row r="4480" spans="1:5" ht="21">
      <c r="A4480" s="76">
        <v>4480</v>
      </c>
      <c r="B4480" s="1">
        <v>30015</v>
      </c>
      <c r="C4480">
        <v>197</v>
      </c>
      <c r="D4480" s="44" t="s">
        <v>4654</v>
      </c>
      <c r="E4480" s="6" t="s">
        <v>49</v>
      </c>
    </row>
    <row r="4481" spans="1:5" ht="21">
      <c r="A4481" s="76">
        <v>4481</v>
      </c>
      <c r="B4481" s="1">
        <v>30016</v>
      </c>
      <c r="C4481">
        <v>207</v>
      </c>
      <c r="D4481" s="44" t="s">
        <v>4655</v>
      </c>
      <c r="E4481" s="6" t="s">
        <v>49</v>
      </c>
    </row>
    <row r="4482" spans="1:5" ht="21">
      <c r="A4482" s="76">
        <v>4482</v>
      </c>
      <c r="B4482" s="1">
        <v>30017</v>
      </c>
      <c r="C4482">
        <v>289</v>
      </c>
      <c r="D4482" s="44" t="s">
        <v>4656</v>
      </c>
      <c r="E4482" s="6" t="s">
        <v>49</v>
      </c>
    </row>
    <row r="4483" spans="1:5" ht="21">
      <c r="A4483" s="76">
        <v>4483</v>
      </c>
      <c r="B4483" s="1">
        <v>30018</v>
      </c>
      <c r="C4483">
        <v>267</v>
      </c>
      <c r="D4483" s="44" t="s">
        <v>4657</v>
      </c>
      <c r="E4483" s="6" t="s">
        <v>49</v>
      </c>
    </row>
    <row r="4484" spans="1:5" ht="21">
      <c r="A4484" s="76">
        <v>4484</v>
      </c>
      <c r="B4484" s="1">
        <v>30019</v>
      </c>
      <c r="C4484">
        <v>277</v>
      </c>
      <c r="D4484" s="44" t="s">
        <v>4658</v>
      </c>
      <c r="E4484" s="6" t="s">
        <v>49</v>
      </c>
    </row>
    <row r="4485" spans="1:5" ht="21">
      <c r="A4485" s="76">
        <v>4485</v>
      </c>
      <c r="B4485" s="1">
        <v>30020</v>
      </c>
      <c r="C4485">
        <v>283</v>
      </c>
      <c r="D4485" s="44" t="s">
        <v>4659</v>
      </c>
      <c r="E4485" s="6" t="s">
        <v>49</v>
      </c>
    </row>
    <row r="4486" spans="1:5" ht="21">
      <c r="A4486" s="76">
        <v>4486</v>
      </c>
      <c r="B4486" s="1">
        <v>30021</v>
      </c>
      <c r="C4486">
        <v>271</v>
      </c>
      <c r="D4486" s="44" t="s">
        <v>4660</v>
      </c>
      <c r="E4486" s="6" t="s">
        <v>49</v>
      </c>
    </row>
    <row r="4487" spans="1:5" ht="21">
      <c r="A4487" s="76">
        <v>4487</v>
      </c>
      <c r="B4487" s="1">
        <v>30022</v>
      </c>
      <c r="C4487">
        <v>287</v>
      </c>
      <c r="D4487" s="5" t="s">
        <v>4661</v>
      </c>
      <c r="E4487" s="6" t="s">
        <v>49</v>
      </c>
    </row>
    <row r="4488" spans="1:5" ht="21">
      <c r="A4488" s="76">
        <v>4488</v>
      </c>
      <c r="B4488" s="1">
        <v>30023</v>
      </c>
      <c r="C4488">
        <v>220</v>
      </c>
      <c r="D4488" s="5" t="s">
        <v>4662</v>
      </c>
      <c r="E4488" s="6" t="s">
        <v>49</v>
      </c>
    </row>
    <row r="4489" spans="1:5" ht="21">
      <c r="A4489" s="76">
        <v>4489</v>
      </c>
      <c r="B4489" s="1">
        <v>30024</v>
      </c>
      <c r="C4489">
        <v>254</v>
      </c>
      <c r="D4489" s="5" t="s">
        <v>4663</v>
      </c>
      <c r="E4489" s="6" t="s">
        <v>49</v>
      </c>
    </row>
    <row r="4490" spans="1:5" ht="21">
      <c r="A4490" s="76">
        <v>4490</v>
      </c>
      <c r="B4490" s="1">
        <v>30025</v>
      </c>
      <c r="C4490">
        <v>244</v>
      </c>
      <c r="D4490" s="5" t="s">
        <v>4664</v>
      </c>
      <c r="E4490" s="6" t="s">
        <v>49</v>
      </c>
    </row>
    <row r="4491" spans="1:5" ht="21">
      <c r="A4491" s="76">
        <v>4491</v>
      </c>
      <c r="B4491" s="1">
        <v>30026</v>
      </c>
      <c r="C4491">
        <v>294</v>
      </c>
      <c r="D4491" s="5" t="s">
        <v>4665</v>
      </c>
      <c r="E4491" s="6" t="s">
        <v>49</v>
      </c>
    </row>
    <row r="4492" spans="1:5" ht="21">
      <c r="A4492" s="76">
        <v>4492</v>
      </c>
      <c r="B4492" s="1">
        <v>30028</v>
      </c>
      <c r="C4492">
        <v>294</v>
      </c>
      <c r="D4492" s="5" t="s">
        <v>4666</v>
      </c>
      <c r="E4492" s="6" t="s">
        <v>49</v>
      </c>
    </row>
    <row r="4493" spans="1:5" ht="21">
      <c r="A4493" s="76">
        <v>4493</v>
      </c>
      <c r="B4493" s="1">
        <v>30029</v>
      </c>
      <c r="C4493">
        <v>223</v>
      </c>
      <c r="D4493" s="5" t="s">
        <v>4667</v>
      </c>
      <c r="E4493" s="6" t="s">
        <v>49</v>
      </c>
    </row>
    <row r="4494" spans="1:5" ht="21">
      <c r="A4494" s="76">
        <v>4494</v>
      </c>
      <c r="B4494" s="1">
        <v>30034</v>
      </c>
      <c r="C4494">
        <v>219</v>
      </c>
      <c r="D4494" s="5" t="s">
        <v>4668</v>
      </c>
      <c r="E4494" s="6" t="s">
        <v>49</v>
      </c>
    </row>
    <row r="4495" spans="1:5" ht="21">
      <c r="A4495" s="76">
        <v>4495</v>
      </c>
      <c r="B4495" s="1">
        <v>30035</v>
      </c>
      <c r="C4495">
        <v>251</v>
      </c>
      <c r="D4495" s="5" t="s">
        <v>4669</v>
      </c>
      <c r="E4495" s="6" t="s">
        <v>49</v>
      </c>
    </row>
    <row r="4496" spans="1:5" ht="21">
      <c r="A4496" s="76">
        <v>4496</v>
      </c>
      <c r="B4496" s="1">
        <v>30036</v>
      </c>
      <c r="C4496">
        <v>251.5</v>
      </c>
      <c r="D4496" s="5" t="s">
        <v>4670</v>
      </c>
      <c r="E4496" s="6" t="s">
        <v>49</v>
      </c>
    </row>
    <row r="4497" spans="1:5" ht="21">
      <c r="A4497" s="76">
        <v>4497</v>
      </c>
      <c r="B4497" s="1">
        <v>30040</v>
      </c>
      <c r="C4497">
        <v>265</v>
      </c>
      <c r="D4497" s="5" t="s">
        <v>4671</v>
      </c>
      <c r="E4497" s="6" t="s">
        <v>49</v>
      </c>
    </row>
    <row r="4498" spans="1:5" ht="21">
      <c r="A4498" s="76">
        <v>4498</v>
      </c>
      <c r="B4498" s="1">
        <v>30042</v>
      </c>
      <c r="C4498">
        <v>206</v>
      </c>
      <c r="D4498" s="5" t="s">
        <v>4672</v>
      </c>
      <c r="E4498" s="6" t="s">
        <v>49</v>
      </c>
    </row>
    <row r="4499" spans="1:5" ht="21">
      <c r="A4499" s="76">
        <v>4499</v>
      </c>
      <c r="B4499" s="6">
        <v>30043</v>
      </c>
      <c r="C4499">
        <v>289</v>
      </c>
      <c r="D4499" s="5" t="s">
        <v>4673</v>
      </c>
      <c r="E4499" s="6" t="s">
        <v>49</v>
      </c>
    </row>
    <row r="4500" spans="1:5" ht="21">
      <c r="A4500" s="76">
        <v>4500</v>
      </c>
      <c r="B4500" s="1">
        <v>30044</v>
      </c>
      <c r="C4500">
        <v>294</v>
      </c>
      <c r="D4500" s="5" t="s">
        <v>4674</v>
      </c>
      <c r="E4500" s="6" t="s">
        <v>49</v>
      </c>
    </row>
    <row r="4501" spans="1:5" ht="21">
      <c r="A4501" s="76">
        <v>4501</v>
      </c>
      <c r="B4501" s="1">
        <v>30045</v>
      </c>
      <c r="C4501">
        <v>233</v>
      </c>
      <c r="D4501" s="34" t="s">
        <v>4675</v>
      </c>
      <c r="E4501" s="6" t="s">
        <v>49</v>
      </c>
    </row>
    <row r="4502" spans="1:5" ht="21">
      <c r="A4502" s="76">
        <v>4502</v>
      </c>
      <c r="B4502" s="1">
        <v>30047</v>
      </c>
      <c r="C4502">
        <v>213</v>
      </c>
      <c r="D4502" s="34" t="s">
        <v>4676</v>
      </c>
      <c r="E4502" s="6" t="s">
        <v>49</v>
      </c>
    </row>
    <row r="4503" spans="1:5" ht="21">
      <c r="A4503" s="76">
        <v>4503</v>
      </c>
      <c r="B4503" s="1">
        <v>30050</v>
      </c>
      <c r="C4503">
        <v>295</v>
      </c>
      <c r="D4503" s="34" t="s">
        <v>4677</v>
      </c>
      <c r="E4503" s="6" t="s">
        <v>49</v>
      </c>
    </row>
    <row r="4504" spans="1:5" ht="21">
      <c r="A4504" s="76">
        <v>4504</v>
      </c>
      <c r="B4504" s="1">
        <v>30051</v>
      </c>
      <c r="C4504">
        <v>235.5</v>
      </c>
      <c r="D4504" s="34" t="s">
        <v>4678</v>
      </c>
      <c r="E4504" s="6" t="s">
        <v>49</v>
      </c>
    </row>
    <row r="4505" spans="1:5" ht="21">
      <c r="A4505" s="76">
        <v>4505</v>
      </c>
      <c r="B4505" s="1">
        <v>30052</v>
      </c>
      <c r="C4505">
        <v>283</v>
      </c>
      <c r="D4505" s="34" t="s">
        <v>4679</v>
      </c>
      <c r="E4505" s="6" t="s">
        <v>49</v>
      </c>
    </row>
    <row r="4506" spans="1:5" ht="21">
      <c r="A4506" s="76">
        <v>4506</v>
      </c>
      <c r="B4506" s="1">
        <v>30053</v>
      </c>
      <c r="C4506">
        <v>249.5</v>
      </c>
      <c r="D4506" s="34" t="s">
        <v>4680</v>
      </c>
      <c r="E4506" s="6" t="s">
        <v>49</v>
      </c>
    </row>
    <row r="4507" spans="1:5" ht="21">
      <c r="A4507" s="76">
        <v>4507</v>
      </c>
      <c r="B4507" s="1">
        <v>30054</v>
      </c>
      <c r="C4507">
        <v>247</v>
      </c>
      <c r="D4507" s="34" t="s">
        <v>4681</v>
      </c>
      <c r="E4507" s="6" t="s">
        <v>49</v>
      </c>
    </row>
    <row r="4508" spans="1:5" ht="21">
      <c r="A4508" s="76">
        <v>4508</v>
      </c>
      <c r="B4508" s="1">
        <v>30055</v>
      </c>
      <c r="C4508">
        <v>261</v>
      </c>
      <c r="D4508" s="34" t="s">
        <v>4682</v>
      </c>
      <c r="E4508" s="6" t="s">
        <v>49</v>
      </c>
    </row>
    <row r="4509" spans="1:5" ht="21">
      <c r="A4509" s="76">
        <v>4509</v>
      </c>
      <c r="B4509" s="1">
        <v>30056</v>
      </c>
      <c r="C4509">
        <v>230</v>
      </c>
      <c r="D4509" s="34" t="s">
        <v>4683</v>
      </c>
      <c r="E4509" s="6" t="s">
        <v>49</v>
      </c>
    </row>
    <row r="4510" spans="1:5" ht="21">
      <c r="A4510" s="76">
        <v>4510</v>
      </c>
      <c r="B4510" s="1">
        <v>30057</v>
      </c>
      <c r="C4510">
        <v>291</v>
      </c>
      <c r="D4510" s="34" t="s">
        <v>4684</v>
      </c>
      <c r="E4510" s="6" t="s">
        <v>49</v>
      </c>
    </row>
    <row r="4511" spans="1:5" ht="21">
      <c r="A4511" s="76">
        <v>4511</v>
      </c>
      <c r="B4511" s="1">
        <v>30058</v>
      </c>
      <c r="C4511">
        <v>276</v>
      </c>
      <c r="D4511" s="34" t="s">
        <v>4685</v>
      </c>
      <c r="E4511" s="6" t="s">
        <v>49</v>
      </c>
    </row>
    <row r="4512" spans="1:5" ht="21">
      <c r="A4512" s="76">
        <v>4512</v>
      </c>
      <c r="B4512" s="1">
        <v>30060</v>
      </c>
      <c r="C4512">
        <v>297</v>
      </c>
      <c r="D4512" s="34" t="s">
        <v>4686</v>
      </c>
      <c r="E4512" s="6" t="s">
        <v>49</v>
      </c>
    </row>
    <row r="4513" spans="1:5" ht="21">
      <c r="A4513" s="76">
        <v>4513</v>
      </c>
      <c r="B4513" s="1">
        <v>30061</v>
      </c>
      <c r="C4513">
        <v>226</v>
      </c>
      <c r="D4513" s="34" t="s">
        <v>4687</v>
      </c>
      <c r="E4513" s="6" t="s">
        <v>49</v>
      </c>
    </row>
    <row r="4514" spans="1:5" ht="21">
      <c r="A4514" s="76">
        <v>4514</v>
      </c>
      <c r="B4514" s="1">
        <v>30062</v>
      </c>
      <c r="C4514">
        <v>254</v>
      </c>
      <c r="D4514" s="34" t="s">
        <v>4688</v>
      </c>
      <c r="E4514" s="6" t="s">
        <v>49</v>
      </c>
    </row>
    <row r="4515" spans="1:5" ht="21">
      <c r="A4515" s="76">
        <v>4515</v>
      </c>
      <c r="B4515" s="1">
        <v>30063</v>
      </c>
      <c r="C4515">
        <v>286</v>
      </c>
      <c r="D4515" s="34" t="s">
        <v>4689</v>
      </c>
      <c r="E4515" s="6" t="s">
        <v>49</v>
      </c>
    </row>
    <row r="4516" spans="1:5" ht="21">
      <c r="A4516" s="76">
        <v>4516</v>
      </c>
      <c r="B4516" s="1">
        <v>30064</v>
      </c>
      <c r="C4516">
        <v>205</v>
      </c>
      <c r="D4516" s="34" t="s">
        <v>4690</v>
      </c>
      <c r="E4516" s="6" t="s">
        <v>49</v>
      </c>
    </row>
    <row r="4517" spans="1:5" ht="21">
      <c r="A4517" s="76">
        <v>4517</v>
      </c>
      <c r="B4517" s="1">
        <v>30065</v>
      </c>
      <c r="C4517">
        <v>245</v>
      </c>
      <c r="D4517" s="34" t="s">
        <v>4691</v>
      </c>
      <c r="E4517" s="6" t="s">
        <v>49</v>
      </c>
    </row>
    <row r="4518" spans="1:5" ht="21">
      <c r="A4518" s="76">
        <v>4518</v>
      </c>
      <c r="B4518" s="1">
        <v>30067</v>
      </c>
      <c r="C4518">
        <v>274</v>
      </c>
      <c r="D4518" s="34" t="s">
        <v>4692</v>
      </c>
      <c r="E4518" s="6" t="s">
        <v>49</v>
      </c>
    </row>
    <row r="4519" spans="1:5" ht="21">
      <c r="A4519" s="76">
        <v>4519</v>
      </c>
      <c r="B4519" s="1">
        <v>30068</v>
      </c>
      <c r="C4519">
        <v>271</v>
      </c>
      <c r="D4519" s="34" t="s">
        <v>4693</v>
      </c>
      <c r="E4519" s="6" t="s">
        <v>49</v>
      </c>
    </row>
    <row r="4520" spans="1:5" ht="21">
      <c r="A4520" s="76">
        <v>4520</v>
      </c>
      <c r="B4520" s="1">
        <v>30071</v>
      </c>
      <c r="C4520">
        <v>291</v>
      </c>
      <c r="D4520" s="34" t="s">
        <v>4694</v>
      </c>
      <c r="E4520" s="6" t="s">
        <v>49</v>
      </c>
    </row>
    <row r="4521" spans="1:5" ht="21">
      <c r="A4521" s="76">
        <v>4521</v>
      </c>
      <c r="B4521" s="1">
        <v>30072</v>
      </c>
      <c r="C4521">
        <v>168</v>
      </c>
      <c r="D4521" s="34" t="s">
        <v>4695</v>
      </c>
      <c r="E4521" s="6" t="s">
        <v>49</v>
      </c>
    </row>
    <row r="4522" spans="1:5" ht="21">
      <c r="A4522" s="76">
        <v>4522</v>
      </c>
      <c r="B4522" s="1">
        <v>30073</v>
      </c>
      <c r="C4522">
        <v>227</v>
      </c>
      <c r="D4522" s="5" t="s">
        <v>4696</v>
      </c>
      <c r="E4522" s="6" t="s">
        <v>49</v>
      </c>
    </row>
    <row r="4523" spans="1:5" ht="21">
      <c r="A4523" s="76">
        <v>4523</v>
      </c>
      <c r="B4523" s="1">
        <v>30074</v>
      </c>
      <c r="C4523">
        <v>239</v>
      </c>
      <c r="D4523" s="5" t="s">
        <v>4697</v>
      </c>
      <c r="E4523" s="6" t="s">
        <v>49</v>
      </c>
    </row>
    <row r="4524" spans="1:5" ht="21">
      <c r="A4524" s="76">
        <v>4524</v>
      </c>
      <c r="B4524" s="1">
        <v>30075</v>
      </c>
      <c r="C4524">
        <v>280</v>
      </c>
      <c r="D4524" s="5" t="s">
        <v>4698</v>
      </c>
      <c r="E4524" s="6" t="s">
        <v>49</v>
      </c>
    </row>
    <row r="4525" spans="1:5" ht="21">
      <c r="A4525" s="76">
        <v>4525</v>
      </c>
      <c r="B4525" s="1">
        <v>30076</v>
      </c>
      <c r="C4525">
        <v>257</v>
      </c>
      <c r="D4525" s="5" t="s">
        <v>4699</v>
      </c>
      <c r="E4525" s="6" t="s">
        <v>49</v>
      </c>
    </row>
    <row r="4526" spans="1:5" ht="21">
      <c r="A4526" s="76">
        <v>4526</v>
      </c>
      <c r="B4526" s="1">
        <v>30077</v>
      </c>
      <c r="C4526">
        <v>293</v>
      </c>
      <c r="D4526" s="5" t="s">
        <v>4700</v>
      </c>
      <c r="E4526" s="6" t="s">
        <v>49</v>
      </c>
    </row>
    <row r="4527" spans="1:5" ht="21">
      <c r="A4527" s="76">
        <v>4527</v>
      </c>
      <c r="B4527" s="1">
        <v>30078</v>
      </c>
      <c r="C4527">
        <v>264</v>
      </c>
      <c r="D4527" s="5" t="s">
        <v>4701</v>
      </c>
      <c r="E4527" s="6" t="s">
        <v>49</v>
      </c>
    </row>
    <row r="4528" spans="1:5" ht="21">
      <c r="A4528" s="76">
        <v>4528</v>
      </c>
      <c r="B4528" s="1">
        <v>30080</v>
      </c>
      <c r="C4528">
        <v>210</v>
      </c>
      <c r="D4528" s="5" t="s">
        <v>4702</v>
      </c>
      <c r="E4528" s="6" t="s">
        <v>49</v>
      </c>
    </row>
    <row r="4529" spans="1:5" ht="21">
      <c r="A4529" s="76">
        <v>4529</v>
      </c>
      <c r="B4529" s="1">
        <v>30081</v>
      </c>
      <c r="C4529">
        <v>254</v>
      </c>
      <c r="D4529" s="5" t="s">
        <v>4703</v>
      </c>
      <c r="E4529" s="6" t="s">
        <v>49</v>
      </c>
    </row>
    <row r="4530" spans="1:5" ht="21">
      <c r="A4530" s="76">
        <v>4530</v>
      </c>
      <c r="B4530" s="1">
        <v>30082</v>
      </c>
      <c r="C4530">
        <v>263</v>
      </c>
      <c r="D4530" s="5" t="s">
        <v>4704</v>
      </c>
      <c r="E4530" s="6" t="s">
        <v>49</v>
      </c>
    </row>
    <row r="4531" spans="1:5" ht="21">
      <c r="A4531" s="76">
        <v>4531</v>
      </c>
      <c r="B4531" s="1">
        <v>30083</v>
      </c>
      <c r="C4531">
        <v>186</v>
      </c>
      <c r="D4531" s="5" t="s">
        <v>4705</v>
      </c>
      <c r="E4531" s="6" t="s">
        <v>49</v>
      </c>
    </row>
    <row r="4532" spans="1:5" ht="21">
      <c r="A4532" s="76">
        <v>4532</v>
      </c>
      <c r="B4532" s="1">
        <v>30084</v>
      </c>
      <c r="C4532">
        <v>229</v>
      </c>
      <c r="D4532" s="5" t="s">
        <v>4706</v>
      </c>
      <c r="E4532" s="6" t="s">
        <v>49</v>
      </c>
    </row>
    <row r="4533" spans="1:5" ht="21">
      <c r="A4533" s="76">
        <v>4533</v>
      </c>
      <c r="B4533" s="1">
        <v>30085</v>
      </c>
      <c r="C4533">
        <v>291</v>
      </c>
      <c r="D4533" s="5" t="s">
        <v>4707</v>
      </c>
      <c r="E4533" s="6" t="s">
        <v>49</v>
      </c>
    </row>
    <row r="4534" spans="1:5" ht="21">
      <c r="A4534" s="76">
        <v>4534</v>
      </c>
      <c r="B4534" s="1">
        <v>30086</v>
      </c>
      <c r="C4534">
        <v>175</v>
      </c>
      <c r="D4534" s="5" t="s">
        <v>4708</v>
      </c>
      <c r="E4534" s="6" t="s">
        <v>49</v>
      </c>
    </row>
    <row r="4535" spans="1:5" ht="21">
      <c r="A4535" s="76">
        <v>4535</v>
      </c>
      <c r="B4535" s="1">
        <v>30088</v>
      </c>
      <c r="C4535">
        <v>184</v>
      </c>
      <c r="D4535" s="5" t="s">
        <v>4709</v>
      </c>
      <c r="E4535" s="6" t="s">
        <v>50</v>
      </c>
    </row>
    <row r="4536" spans="1:5" ht="21">
      <c r="A4536" s="76">
        <v>4536</v>
      </c>
      <c r="B4536" s="1">
        <v>30090</v>
      </c>
      <c r="C4536">
        <v>271</v>
      </c>
      <c r="D4536" s="5" t="s">
        <v>4710</v>
      </c>
      <c r="E4536" s="6" t="s">
        <v>50</v>
      </c>
    </row>
    <row r="4537" spans="1:5" ht="21">
      <c r="A4537" s="76">
        <v>4537</v>
      </c>
      <c r="B4537" s="1">
        <v>30098</v>
      </c>
      <c r="C4537">
        <v>219</v>
      </c>
      <c r="D4537" s="41" t="s">
        <v>4711</v>
      </c>
      <c r="E4537" s="6" t="s">
        <v>50</v>
      </c>
    </row>
    <row r="4538" spans="1:5" ht="21">
      <c r="A4538" s="76">
        <v>4538</v>
      </c>
      <c r="B4538" s="1">
        <v>30101</v>
      </c>
      <c r="C4538">
        <v>205</v>
      </c>
      <c r="D4538" s="41" t="s">
        <v>4712</v>
      </c>
      <c r="E4538" s="6" t="s">
        <v>50</v>
      </c>
    </row>
    <row r="4539" spans="1:5" ht="21">
      <c r="A4539" s="76">
        <v>4539</v>
      </c>
      <c r="B4539" s="1">
        <v>30104</v>
      </c>
      <c r="C4539">
        <v>273</v>
      </c>
      <c r="D4539" s="41" t="s">
        <v>4713</v>
      </c>
      <c r="E4539" s="6" t="s">
        <v>50</v>
      </c>
    </row>
    <row r="4540" spans="1:5" ht="21">
      <c r="A4540" s="76">
        <v>4540</v>
      </c>
      <c r="B4540" s="1">
        <v>30106</v>
      </c>
      <c r="C4540">
        <v>267</v>
      </c>
      <c r="D4540" s="41" t="s">
        <v>4714</v>
      </c>
      <c r="E4540" s="6" t="s">
        <v>50</v>
      </c>
    </row>
    <row r="4541" spans="1:5" ht="21">
      <c r="A4541" s="76">
        <v>4541</v>
      </c>
      <c r="B4541" s="1">
        <v>30107</v>
      </c>
      <c r="C4541">
        <v>215</v>
      </c>
      <c r="D4541" s="41" t="s">
        <v>4715</v>
      </c>
      <c r="E4541" s="6" t="s">
        <v>50</v>
      </c>
    </row>
    <row r="4542" spans="1:5" ht="21">
      <c r="A4542" s="76">
        <v>4542</v>
      </c>
      <c r="B4542" s="1">
        <v>30108</v>
      </c>
      <c r="C4542">
        <v>185</v>
      </c>
      <c r="D4542" s="41" t="s">
        <v>4716</v>
      </c>
      <c r="E4542" s="6" t="s">
        <v>50</v>
      </c>
    </row>
    <row r="4543" spans="1:5" ht="21">
      <c r="A4543" s="76">
        <v>4543</v>
      </c>
      <c r="B4543" s="1">
        <v>30110</v>
      </c>
      <c r="C4543">
        <v>182</v>
      </c>
      <c r="D4543" s="41" t="s">
        <v>4717</v>
      </c>
      <c r="E4543" s="6" t="s">
        <v>50</v>
      </c>
    </row>
    <row r="4544" spans="1:5" ht="21">
      <c r="A4544" s="76">
        <v>4544</v>
      </c>
      <c r="B4544" s="1">
        <v>30111</v>
      </c>
      <c r="C4544">
        <v>172</v>
      </c>
      <c r="D4544" s="41" t="s">
        <v>4718</v>
      </c>
      <c r="E4544" s="6" t="s">
        <v>50</v>
      </c>
    </row>
    <row r="4545" spans="1:5" ht="21">
      <c r="A4545" s="76">
        <v>4545</v>
      </c>
      <c r="B4545" s="1">
        <v>30115</v>
      </c>
      <c r="C4545">
        <v>295</v>
      </c>
      <c r="D4545" s="41" t="s">
        <v>4719</v>
      </c>
      <c r="E4545" s="6" t="s">
        <v>50</v>
      </c>
    </row>
    <row r="4546" spans="1:5" ht="21">
      <c r="A4546" s="76">
        <v>4546</v>
      </c>
      <c r="B4546" s="1">
        <v>30116</v>
      </c>
      <c r="C4546">
        <v>287</v>
      </c>
      <c r="D4546" s="41" t="s">
        <v>4720</v>
      </c>
      <c r="E4546" s="6" t="s">
        <v>50</v>
      </c>
    </row>
    <row r="4547" spans="1:5" ht="21">
      <c r="A4547" s="76">
        <v>4547</v>
      </c>
      <c r="B4547" s="1">
        <v>30119</v>
      </c>
      <c r="C4547">
        <v>220</v>
      </c>
      <c r="D4547" s="42" t="s">
        <v>4721</v>
      </c>
      <c r="E4547" s="6" t="s">
        <v>50</v>
      </c>
    </row>
    <row r="4548" spans="1:5" ht="21">
      <c r="A4548" s="76">
        <v>4548</v>
      </c>
      <c r="B4548" s="1">
        <v>30121</v>
      </c>
      <c r="C4548">
        <v>288</v>
      </c>
      <c r="D4548" s="43" t="s">
        <v>4722</v>
      </c>
      <c r="E4548" s="6" t="s">
        <v>50</v>
      </c>
    </row>
    <row r="4549" spans="1:5" ht="21">
      <c r="A4549" s="76">
        <v>4549</v>
      </c>
      <c r="B4549" s="1">
        <v>30122</v>
      </c>
      <c r="C4549">
        <v>224</v>
      </c>
      <c r="D4549" s="42" t="s">
        <v>4723</v>
      </c>
      <c r="E4549" s="6" t="s">
        <v>50</v>
      </c>
    </row>
    <row r="4550" spans="1:5" ht="21">
      <c r="A4550" s="76">
        <v>4550</v>
      </c>
      <c r="B4550" s="1">
        <v>30124</v>
      </c>
      <c r="C4550">
        <v>223.5</v>
      </c>
      <c r="D4550" s="44" t="s">
        <v>4724</v>
      </c>
      <c r="E4550" s="6" t="s">
        <v>50</v>
      </c>
    </row>
    <row r="4551" spans="1:5" ht="21">
      <c r="A4551" s="76">
        <v>4551</v>
      </c>
      <c r="B4551" s="1">
        <v>30127</v>
      </c>
      <c r="C4551">
        <v>209</v>
      </c>
      <c r="D4551" s="44" t="s">
        <v>4725</v>
      </c>
      <c r="E4551" s="6" t="s">
        <v>50</v>
      </c>
    </row>
    <row r="4552" spans="1:5" ht="21">
      <c r="A4552" s="76">
        <v>4552</v>
      </c>
      <c r="B4552" s="1">
        <v>30128</v>
      </c>
      <c r="C4552">
        <v>227</v>
      </c>
      <c r="D4552" s="44" t="s">
        <v>4726</v>
      </c>
      <c r="E4552" s="6" t="s">
        <v>50</v>
      </c>
    </row>
    <row r="4553" spans="1:5" ht="21">
      <c r="A4553" s="76">
        <v>4553</v>
      </c>
      <c r="B4553" s="1">
        <v>30130</v>
      </c>
      <c r="C4553">
        <v>297</v>
      </c>
      <c r="D4553" s="44" t="s">
        <v>4727</v>
      </c>
      <c r="E4553" s="6" t="s">
        <v>50</v>
      </c>
    </row>
    <row r="4554" spans="1:5" ht="21">
      <c r="A4554" s="76">
        <v>4554</v>
      </c>
      <c r="B4554" s="1">
        <v>30131</v>
      </c>
      <c r="C4554">
        <v>283</v>
      </c>
      <c r="D4554" s="44" t="s">
        <v>4728</v>
      </c>
      <c r="E4554" s="6" t="s">
        <v>50</v>
      </c>
    </row>
    <row r="4555" spans="1:5" ht="21">
      <c r="A4555" s="76">
        <v>4555</v>
      </c>
      <c r="B4555" s="1">
        <v>30132</v>
      </c>
      <c r="C4555">
        <v>287</v>
      </c>
      <c r="D4555" s="44" t="s">
        <v>4729</v>
      </c>
      <c r="E4555" s="6" t="s">
        <v>50</v>
      </c>
    </row>
    <row r="4556" spans="1:5" ht="21">
      <c r="A4556" s="76">
        <v>4556</v>
      </c>
      <c r="B4556" s="1">
        <v>30138</v>
      </c>
      <c r="C4556">
        <v>212</v>
      </c>
      <c r="D4556" s="44" t="s">
        <v>4730</v>
      </c>
      <c r="E4556" s="6" t="s">
        <v>50</v>
      </c>
    </row>
    <row r="4557" spans="1:5" ht="21">
      <c r="A4557" s="76">
        <v>4557</v>
      </c>
      <c r="B4557" s="1">
        <v>30139</v>
      </c>
      <c r="C4557">
        <v>271</v>
      </c>
      <c r="D4557" s="44" t="s">
        <v>4731</v>
      </c>
      <c r="E4557" s="6" t="s">
        <v>50</v>
      </c>
    </row>
    <row r="4558" spans="1:5" ht="21">
      <c r="A4558" s="76">
        <v>4558</v>
      </c>
      <c r="B4558" s="1">
        <v>30140</v>
      </c>
      <c r="C4558">
        <v>267</v>
      </c>
      <c r="D4558" s="44" t="s">
        <v>4732</v>
      </c>
      <c r="E4558" s="6" t="s">
        <v>50</v>
      </c>
    </row>
    <row r="4559" spans="1:5" ht="21">
      <c r="A4559" s="76">
        <v>4559</v>
      </c>
      <c r="B4559" s="1">
        <v>30141</v>
      </c>
      <c r="C4559">
        <v>241</v>
      </c>
      <c r="D4559" s="44" t="s">
        <v>4733</v>
      </c>
      <c r="E4559" s="6" t="s">
        <v>50</v>
      </c>
    </row>
    <row r="4560" spans="1:5" ht="21">
      <c r="A4560" s="76">
        <v>4560</v>
      </c>
      <c r="B4560" s="1">
        <v>30143</v>
      </c>
      <c r="C4560">
        <v>240</v>
      </c>
      <c r="D4560" s="44" t="s">
        <v>4734</v>
      </c>
      <c r="E4560" s="6" t="s">
        <v>50</v>
      </c>
    </row>
    <row r="4561" spans="1:5" ht="21">
      <c r="A4561" s="76">
        <v>4561</v>
      </c>
      <c r="B4561" s="1">
        <v>30145</v>
      </c>
      <c r="C4561">
        <v>267</v>
      </c>
      <c r="D4561" s="44" t="s">
        <v>4735</v>
      </c>
      <c r="E4561" s="6" t="s">
        <v>50</v>
      </c>
    </row>
    <row r="4562" spans="1:5" ht="21">
      <c r="A4562" s="76">
        <v>4562</v>
      </c>
      <c r="B4562" s="1">
        <v>30146</v>
      </c>
      <c r="C4562">
        <v>276.5</v>
      </c>
      <c r="D4562" s="44" t="s">
        <v>4736</v>
      </c>
      <c r="E4562" s="6" t="s">
        <v>50</v>
      </c>
    </row>
    <row r="4563" spans="1:5" ht="21">
      <c r="A4563" s="76">
        <v>4563</v>
      </c>
      <c r="B4563" s="1">
        <v>30147</v>
      </c>
      <c r="C4563">
        <v>214</v>
      </c>
      <c r="D4563" s="41" t="s">
        <v>4737</v>
      </c>
      <c r="E4563" s="6" t="s">
        <v>50</v>
      </c>
    </row>
    <row r="4564" spans="1:5" ht="21">
      <c r="A4564" s="76">
        <v>4564</v>
      </c>
      <c r="B4564" s="1">
        <v>30148</v>
      </c>
      <c r="C4564">
        <v>201</v>
      </c>
      <c r="D4564" s="41" t="s">
        <v>4738</v>
      </c>
      <c r="E4564" s="6" t="s">
        <v>50</v>
      </c>
    </row>
    <row r="4565" spans="1:5" ht="21">
      <c r="A4565" s="76">
        <v>4565</v>
      </c>
      <c r="B4565" s="1">
        <v>30149</v>
      </c>
      <c r="C4565">
        <v>188</v>
      </c>
      <c r="D4565" s="41" t="s">
        <v>4739</v>
      </c>
      <c r="E4565" s="6" t="s">
        <v>50</v>
      </c>
    </row>
    <row r="4566" spans="1:5" ht="21">
      <c r="A4566" s="76">
        <v>4566</v>
      </c>
      <c r="B4566" s="1">
        <v>30150</v>
      </c>
      <c r="C4566">
        <v>242</v>
      </c>
      <c r="D4566" s="44" t="s">
        <v>4740</v>
      </c>
      <c r="E4566" s="6" t="s">
        <v>50</v>
      </c>
    </row>
    <row r="4567" spans="1:5" ht="21">
      <c r="A4567" s="76">
        <v>4567</v>
      </c>
      <c r="B4567" s="1">
        <v>30151</v>
      </c>
      <c r="C4567">
        <v>258</v>
      </c>
      <c r="D4567" s="44" t="s">
        <v>4741</v>
      </c>
      <c r="E4567" s="6" t="s">
        <v>50</v>
      </c>
    </row>
    <row r="4568" spans="1:5" ht="21">
      <c r="A4568" s="76">
        <v>4568</v>
      </c>
      <c r="B4568" s="1">
        <v>30152</v>
      </c>
      <c r="C4568">
        <v>183</v>
      </c>
      <c r="D4568" s="44" t="s">
        <v>4742</v>
      </c>
      <c r="E4568" s="6" t="s">
        <v>50</v>
      </c>
    </row>
    <row r="4569" spans="1:5" ht="21">
      <c r="A4569" s="76">
        <v>4569</v>
      </c>
      <c r="B4569" s="1">
        <v>30153</v>
      </c>
      <c r="C4569">
        <v>286</v>
      </c>
      <c r="D4569" s="44" t="s">
        <v>4743</v>
      </c>
      <c r="E4569" s="6" t="s">
        <v>50</v>
      </c>
    </row>
    <row r="4570" spans="1:5" ht="21">
      <c r="A4570" s="76">
        <v>4570</v>
      </c>
      <c r="B4570" s="1">
        <v>30154</v>
      </c>
      <c r="C4570">
        <v>195</v>
      </c>
      <c r="D4570" s="44" t="s">
        <v>4744</v>
      </c>
      <c r="E4570" s="6" t="s">
        <v>50</v>
      </c>
    </row>
    <row r="4571" spans="1:5" ht="21">
      <c r="A4571" s="76">
        <v>4571</v>
      </c>
      <c r="B4571" s="1">
        <v>30158</v>
      </c>
      <c r="C4571">
        <v>227</v>
      </c>
      <c r="D4571" s="44" t="s">
        <v>4745</v>
      </c>
      <c r="E4571" s="6" t="s">
        <v>50</v>
      </c>
    </row>
    <row r="4572" spans="1:5" ht="21">
      <c r="A4572" s="76">
        <v>4572</v>
      </c>
      <c r="B4572" s="1">
        <v>30159</v>
      </c>
      <c r="C4572">
        <v>267</v>
      </c>
      <c r="D4572" s="44" t="s">
        <v>4746</v>
      </c>
      <c r="E4572" s="6" t="s">
        <v>50</v>
      </c>
    </row>
    <row r="4573" spans="1:5" ht="21">
      <c r="A4573" s="76">
        <v>4573</v>
      </c>
      <c r="B4573" s="1">
        <v>30160</v>
      </c>
      <c r="C4573">
        <v>263</v>
      </c>
      <c r="D4573" s="44" t="s">
        <v>4747</v>
      </c>
      <c r="E4573" s="6" t="s">
        <v>50</v>
      </c>
    </row>
    <row r="4574" spans="1:5" ht="21">
      <c r="A4574" s="76">
        <v>4574</v>
      </c>
      <c r="B4574" s="1">
        <v>30162</v>
      </c>
      <c r="C4574">
        <v>256</v>
      </c>
      <c r="D4574" s="44" t="s">
        <v>4748</v>
      </c>
      <c r="E4574" s="6" t="s">
        <v>50</v>
      </c>
    </row>
    <row r="4575" spans="1:5" ht="21">
      <c r="A4575" s="76">
        <v>4575</v>
      </c>
      <c r="B4575" s="1">
        <v>30163</v>
      </c>
      <c r="C4575">
        <v>237</v>
      </c>
      <c r="D4575" s="44" t="s">
        <v>4749</v>
      </c>
      <c r="E4575" s="6" t="s">
        <v>50</v>
      </c>
    </row>
    <row r="4576" spans="1:5" ht="21">
      <c r="A4576" s="76">
        <v>4576</v>
      </c>
      <c r="B4576" s="1">
        <v>30164</v>
      </c>
      <c r="C4576">
        <v>235</v>
      </c>
      <c r="D4576" s="44" t="s">
        <v>4750</v>
      </c>
      <c r="E4576" s="6" t="s">
        <v>50</v>
      </c>
    </row>
    <row r="4577" spans="1:5" ht="21">
      <c r="A4577" s="76">
        <v>4577</v>
      </c>
      <c r="B4577" s="1">
        <v>30165</v>
      </c>
      <c r="C4577">
        <v>182</v>
      </c>
      <c r="D4577" s="44" t="s">
        <v>4751</v>
      </c>
      <c r="E4577" s="6" t="s">
        <v>50</v>
      </c>
    </row>
    <row r="4578" spans="1:5" ht="21">
      <c r="A4578" s="76">
        <v>4578</v>
      </c>
      <c r="B4578" s="1">
        <v>30167</v>
      </c>
      <c r="C4578">
        <v>259</v>
      </c>
      <c r="D4578" s="44" t="s">
        <v>4752</v>
      </c>
      <c r="E4578" s="6" t="s">
        <v>50</v>
      </c>
    </row>
    <row r="4579" spans="1:5" ht="21">
      <c r="A4579" s="76">
        <v>4579</v>
      </c>
      <c r="B4579" s="1">
        <v>30168</v>
      </c>
      <c r="C4579">
        <v>251</v>
      </c>
      <c r="D4579" s="44" t="s">
        <v>4753</v>
      </c>
      <c r="E4579" s="6" t="s">
        <v>50</v>
      </c>
    </row>
    <row r="4580" spans="1:5" ht="21">
      <c r="A4580" s="76">
        <v>4580</v>
      </c>
      <c r="B4580" s="1">
        <v>30170</v>
      </c>
      <c r="C4580">
        <v>229</v>
      </c>
      <c r="D4580" s="44" t="s">
        <v>4754</v>
      </c>
      <c r="E4580" s="6" t="s">
        <v>50</v>
      </c>
    </row>
    <row r="4581" spans="1:5" ht="21">
      <c r="A4581" s="76">
        <v>4581</v>
      </c>
      <c r="B4581" s="1">
        <v>30172</v>
      </c>
      <c r="C4581">
        <v>217</v>
      </c>
      <c r="D4581" s="44" t="s">
        <v>4755</v>
      </c>
      <c r="E4581" s="6" t="s">
        <v>50</v>
      </c>
    </row>
    <row r="4582" spans="1:5" ht="21">
      <c r="A4582" s="76">
        <v>4582</v>
      </c>
      <c r="B4582" s="1">
        <v>30174</v>
      </c>
      <c r="C4582">
        <v>236</v>
      </c>
      <c r="D4582" s="44" t="s">
        <v>4756</v>
      </c>
      <c r="E4582" s="6" t="s">
        <v>50</v>
      </c>
    </row>
    <row r="4583" spans="1:5" ht="21">
      <c r="A4583" s="76">
        <v>4583</v>
      </c>
      <c r="B4583" s="1">
        <v>30175</v>
      </c>
      <c r="C4583">
        <v>261</v>
      </c>
      <c r="D4583" s="44" t="s">
        <v>4757</v>
      </c>
      <c r="E4583" s="6" t="s">
        <v>50</v>
      </c>
    </row>
    <row r="4584" spans="1:5" ht="21">
      <c r="A4584" s="76">
        <v>4584</v>
      </c>
      <c r="B4584" s="1">
        <v>30176</v>
      </c>
      <c r="C4584">
        <v>226</v>
      </c>
      <c r="D4584" s="44" t="s">
        <v>4758</v>
      </c>
      <c r="E4584" s="6" t="s">
        <v>50</v>
      </c>
    </row>
    <row r="4585" spans="1:5" ht="21">
      <c r="A4585" s="76">
        <v>4585</v>
      </c>
      <c r="B4585" s="6">
        <v>30177</v>
      </c>
      <c r="C4585">
        <v>281</v>
      </c>
      <c r="D4585" s="44" t="s">
        <v>4759</v>
      </c>
      <c r="E4585" s="6" t="s">
        <v>50</v>
      </c>
    </row>
    <row r="4586" spans="1:5" ht="21">
      <c r="A4586" s="76">
        <v>4586</v>
      </c>
      <c r="B4586" s="1">
        <v>30178</v>
      </c>
      <c r="C4586">
        <v>290</v>
      </c>
      <c r="D4586" s="44" t="s">
        <v>4760</v>
      </c>
      <c r="E4586" s="6" t="s">
        <v>50</v>
      </c>
    </row>
    <row r="4587" spans="1:5" ht="21">
      <c r="A4587" s="76">
        <v>4587</v>
      </c>
      <c r="B4587" s="1">
        <v>30179</v>
      </c>
      <c r="C4587">
        <v>264</v>
      </c>
      <c r="D4587" s="5" t="s">
        <v>4761</v>
      </c>
      <c r="E4587" s="6" t="s">
        <v>50</v>
      </c>
    </row>
    <row r="4588" spans="1:5" ht="21">
      <c r="A4588" s="76">
        <v>4588</v>
      </c>
      <c r="B4588" s="1">
        <v>30180</v>
      </c>
      <c r="C4588">
        <v>288</v>
      </c>
      <c r="D4588" s="5" t="s">
        <v>4762</v>
      </c>
      <c r="E4588" s="6" t="s">
        <v>50</v>
      </c>
    </row>
    <row r="4589" spans="1:5" ht="21">
      <c r="A4589" s="76">
        <v>4589</v>
      </c>
      <c r="B4589" s="1">
        <v>30182</v>
      </c>
      <c r="C4589">
        <v>260</v>
      </c>
      <c r="D4589" s="5" t="s">
        <v>4763</v>
      </c>
      <c r="E4589" s="6" t="s">
        <v>50</v>
      </c>
    </row>
    <row r="4590" spans="1:5" ht="21">
      <c r="A4590" s="76">
        <v>4590</v>
      </c>
      <c r="B4590" s="1">
        <v>30183</v>
      </c>
      <c r="C4590">
        <v>267</v>
      </c>
      <c r="D4590" s="5" t="s">
        <v>4764</v>
      </c>
      <c r="E4590" s="6" t="s">
        <v>50</v>
      </c>
    </row>
    <row r="4591" spans="1:5" ht="21">
      <c r="A4591" s="76">
        <v>4591</v>
      </c>
      <c r="B4591" s="1">
        <v>30184</v>
      </c>
      <c r="C4591">
        <v>275</v>
      </c>
      <c r="D4591" s="5" t="s">
        <v>4765</v>
      </c>
      <c r="E4591" s="6" t="s">
        <v>50</v>
      </c>
    </row>
    <row r="4592" spans="1:5" ht="21">
      <c r="A4592" s="76">
        <v>4592</v>
      </c>
      <c r="B4592" s="1">
        <v>30185</v>
      </c>
      <c r="C4592">
        <v>281</v>
      </c>
      <c r="D4592" s="5" t="s">
        <v>4766</v>
      </c>
      <c r="E4592" s="6" t="s">
        <v>50</v>
      </c>
    </row>
    <row r="4593" spans="1:5" ht="21">
      <c r="A4593" s="76">
        <v>4593</v>
      </c>
      <c r="B4593" s="1">
        <v>30187</v>
      </c>
      <c r="C4593">
        <v>282</v>
      </c>
      <c r="D4593" s="5" t="s">
        <v>4767</v>
      </c>
      <c r="E4593" s="6" t="s">
        <v>50</v>
      </c>
    </row>
    <row r="4594" spans="1:5" ht="21">
      <c r="A4594" s="76">
        <v>4594</v>
      </c>
      <c r="B4594" s="1">
        <v>30188</v>
      </c>
      <c r="C4594">
        <v>267</v>
      </c>
      <c r="D4594" s="5" t="s">
        <v>4768</v>
      </c>
      <c r="E4594" s="6" t="s">
        <v>50</v>
      </c>
    </row>
    <row r="4595" spans="1:5" ht="21">
      <c r="A4595" s="76">
        <v>4595</v>
      </c>
      <c r="B4595" s="1">
        <v>30189</v>
      </c>
      <c r="C4595">
        <v>283</v>
      </c>
      <c r="D4595" s="5" t="s">
        <v>4769</v>
      </c>
      <c r="E4595" s="6" t="s">
        <v>50</v>
      </c>
    </row>
    <row r="4596" spans="1:5" ht="21">
      <c r="A4596" s="76">
        <v>4596</v>
      </c>
      <c r="B4596" s="1">
        <v>30192</v>
      </c>
      <c r="C4596">
        <v>198</v>
      </c>
      <c r="D4596" s="5" t="s">
        <v>4770</v>
      </c>
      <c r="E4596" s="6" t="s">
        <v>50</v>
      </c>
    </row>
    <row r="4597" spans="1:5" ht="21">
      <c r="A4597" s="76">
        <v>4597</v>
      </c>
      <c r="B4597" s="1">
        <v>30194</v>
      </c>
      <c r="C4597">
        <v>183</v>
      </c>
      <c r="D4597" s="5" t="s">
        <v>4771</v>
      </c>
      <c r="E4597" s="6" t="s">
        <v>50</v>
      </c>
    </row>
    <row r="4598" spans="1:5" ht="21">
      <c r="A4598" s="76">
        <v>4598</v>
      </c>
      <c r="B4598" s="1">
        <v>30195</v>
      </c>
      <c r="C4598">
        <v>233</v>
      </c>
      <c r="D4598" s="5" t="s">
        <v>4772</v>
      </c>
      <c r="E4598" s="6" t="s">
        <v>50</v>
      </c>
    </row>
    <row r="4599" spans="1:5" ht="21">
      <c r="A4599" s="76">
        <v>4599</v>
      </c>
      <c r="B4599" s="1">
        <v>30196</v>
      </c>
      <c r="C4599">
        <v>288</v>
      </c>
      <c r="D4599" s="5" t="s">
        <v>4773</v>
      </c>
      <c r="E4599" s="6" t="s">
        <v>50</v>
      </c>
    </row>
    <row r="4600" spans="1:5" ht="21">
      <c r="A4600" s="76">
        <v>4600</v>
      </c>
      <c r="B4600" s="1">
        <v>30198</v>
      </c>
      <c r="C4600">
        <v>233</v>
      </c>
      <c r="D4600" s="5" t="s">
        <v>4774</v>
      </c>
      <c r="E4600" s="6" t="s">
        <v>50</v>
      </c>
    </row>
    <row r="4601" spans="1:5" ht="21">
      <c r="A4601" s="76">
        <v>4601</v>
      </c>
      <c r="B4601" s="1">
        <v>30199</v>
      </c>
      <c r="C4601">
        <v>269</v>
      </c>
      <c r="D4601" s="5" t="s">
        <v>4775</v>
      </c>
      <c r="E4601" s="6" t="s">
        <v>50</v>
      </c>
    </row>
    <row r="4602" spans="1:5" ht="21">
      <c r="A4602" s="76">
        <v>4602</v>
      </c>
      <c r="B4602" s="1">
        <v>30200</v>
      </c>
      <c r="C4602">
        <v>289</v>
      </c>
      <c r="D4602" s="5" t="s">
        <v>4776</v>
      </c>
      <c r="E4602" s="6" t="s">
        <v>50</v>
      </c>
    </row>
    <row r="4603" spans="1:5" ht="21">
      <c r="A4603" s="76">
        <v>4603</v>
      </c>
      <c r="B4603" s="1">
        <v>30201</v>
      </c>
      <c r="C4603">
        <v>277</v>
      </c>
      <c r="D4603" s="5" t="s">
        <v>4777</v>
      </c>
      <c r="E4603" s="6" t="s">
        <v>50</v>
      </c>
    </row>
    <row r="4604" spans="1:5" ht="21">
      <c r="A4604" s="76">
        <v>4604</v>
      </c>
      <c r="B4604" s="1">
        <v>30202</v>
      </c>
      <c r="C4604">
        <v>277</v>
      </c>
      <c r="D4604" s="5" t="s">
        <v>4778</v>
      </c>
      <c r="E4604" s="6" t="s">
        <v>50</v>
      </c>
    </row>
    <row r="4605" spans="1:5" ht="21">
      <c r="A4605" s="76">
        <v>4605</v>
      </c>
      <c r="B4605" s="1">
        <v>30203</v>
      </c>
      <c r="C4605">
        <v>217</v>
      </c>
      <c r="D4605" s="5" t="s">
        <v>4779</v>
      </c>
      <c r="E4605" s="6" t="s">
        <v>50</v>
      </c>
    </row>
    <row r="4606" spans="1:5" ht="21">
      <c r="A4606" s="76">
        <v>4606</v>
      </c>
      <c r="B4606" s="1">
        <v>30204</v>
      </c>
      <c r="C4606">
        <v>190</v>
      </c>
      <c r="D4606" s="5" t="s">
        <v>4780</v>
      </c>
      <c r="E4606" s="6" t="s">
        <v>50</v>
      </c>
    </row>
    <row r="4607" spans="1:5" ht="21">
      <c r="A4607" s="76">
        <v>4607</v>
      </c>
      <c r="B4607" s="1">
        <v>30205</v>
      </c>
      <c r="C4607">
        <v>172</v>
      </c>
      <c r="D4607" s="5" t="s">
        <v>4781</v>
      </c>
      <c r="E4607" s="6" t="s">
        <v>50</v>
      </c>
    </row>
    <row r="4608" spans="1:5" ht="21">
      <c r="A4608" s="76">
        <v>4608</v>
      </c>
      <c r="B4608" s="1">
        <v>30206</v>
      </c>
      <c r="C4608">
        <v>235</v>
      </c>
      <c r="D4608" s="5" t="s">
        <v>4782</v>
      </c>
      <c r="E4608" s="6" t="s">
        <v>50</v>
      </c>
    </row>
    <row r="4609" spans="1:5" ht="21">
      <c r="A4609" s="76">
        <v>4609</v>
      </c>
      <c r="B4609" s="1">
        <v>30207</v>
      </c>
      <c r="C4609">
        <v>248</v>
      </c>
      <c r="D4609" s="45" t="s">
        <v>4783</v>
      </c>
      <c r="E4609" s="6" t="s">
        <v>50</v>
      </c>
    </row>
    <row r="4610" spans="1:5" ht="21">
      <c r="A4610" s="76">
        <v>4610</v>
      </c>
      <c r="B4610" s="1">
        <v>30208</v>
      </c>
      <c r="C4610">
        <v>261</v>
      </c>
      <c r="D4610" s="45" t="s">
        <v>4784</v>
      </c>
      <c r="E4610" s="6" t="s">
        <v>50</v>
      </c>
    </row>
    <row r="4611" spans="1:5" ht="21">
      <c r="A4611" s="76">
        <v>4611</v>
      </c>
      <c r="B4611" s="1">
        <v>30210</v>
      </c>
      <c r="C4611">
        <v>272.5</v>
      </c>
      <c r="D4611" s="45" t="s">
        <v>4785</v>
      </c>
      <c r="E4611" s="6" t="s">
        <v>50</v>
      </c>
    </row>
    <row r="4612" spans="1:5" ht="21">
      <c r="A4612" s="76">
        <v>4612</v>
      </c>
      <c r="B4612" s="1">
        <v>30211</v>
      </c>
      <c r="C4612">
        <v>287</v>
      </c>
      <c r="D4612" s="45" t="s">
        <v>4786</v>
      </c>
      <c r="E4612" s="6" t="s">
        <v>50</v>
      </c>
    </row>
    <row r="4613" spans="1:5" ht="21">
      <c r="A4613" s="76">
        <v>4613</v>
      </c>
      <c r="B4613" s="1">
        <v>30212</v>
      </c>
      <c r="C4613">
        <v>239</v>
      </c>
      <c r="D4613" s="45" t="s">
        <v>4787</v>
      </c>
      <c r="E4613" s="6" t="s">
        <v>50</v>
      </c>
    </row>
    <row r="4614" spans="1:5" ht="21">
      <c r="A4614" s="76">
        <v>4614</v>
      </c>
      <c r="B4614" s="1">
        <v>30213</v>
      </c>
      <c r="C4614">
        <v>298.5</v>
      </c>
      <c r="D4614" s="45" t="s">
        <v>4788</v>
      </c>
      <c r="E4614" s="6" t="s">
        <v>50</v>
      </c>
    </row>
    <row r="4615" spans="1:5" ht="21">
      <c r="A4615" s="76">
        <v>4615</v>
      </c>
      <c r="B4615" s="1">
        <v>30214</v>
      </c>
      <c r="C4615">
        <v>296</v>
      </c>
      <c r="D4615" s="45" t="s">
        <v>4789</v>
      </c>
      <c r="E4615" s="6" t="s">
        <v>50</v>
      </c>
    </row>
    <row r="4616" spans="1:5" ht="21">
      <c r="A4616" s="76">
        <v>4616</v>
      </c>
      <c r="B4616" s="1">
        <v>30215</v>
      </c>
      <c r="C4616">
        <v>297</v>
      </c>
      <c r="D4616" s="45" t="s">
        <v>4790</v>
      </c>
      <c r="E4616" s="6" t="s">
        <v>50</v>
      </c>
    </row>
    <row r="4617" spans="1:5" ht="21">
      <c r="A4617" s="76">
        <v>4617</v>
      </c>
      <c r="B4617" s="1">
        <v>30219</v>
      </c>
      <c r="C4617">
        <v>243</v>
      </c>
      <c r="D4617" s="45" t="s">
        <v>4791</v>
      </c>
      <c r="E4617" s="6" t="s">
        <v>50</v>
      </c>
    </row>
    <row r="4618" spans="1:5" ht="21">
      <c r="A4618" s="76">
        <v>4618</v>
      </c>
      <c r="B4618" s="1">
        <v>30220</v>
      </c>
      <c r="C4618">
        <v>191</v>
      </c>
      <c r="D4618" s="45" t="s">
        <v>4792</v>
      </c>
      <c r="E4618" s="6" t="s">
        <v>50</v>
      </c>
    </row>
    <row r="4619" spans="1:5" ht="21">
      <c r="A4619" s="76">
        <v>4619</v>
      </c>
      <c r="B4619" s="1">
        <v>30221</v>
      </c>
      <c r="C4619">
        <v>295</v>
      </c>
      <c r="D4619" s="45" t="s">
        <v>4793</v>
      </c>
      <c r="E4619" s="6" t="s">
        <v>50</v>
      </c>
    </row>
    <row r="4620" spans="1:5" ht="21">
      <c r="A4620" s="76">
        <v>4620</v>
      </c>
      <c r="B4620" s="1">
        <v>30223</v>
      </c>
      <c r="C4620">
        <v>290</v>
      </c>
      <c r="D4620" s="45" t="s">
        <v>4794</v>
      </c>
      <c r="E4620" s="6" t="s">
        <v>50</v>
      </c>
    </row>
    <row r="4621" spans="1:5" ht="21">
      <c r="A4621" s="76">
        <v>4621</v>
      </c>
      <c r="B4621" s="1">
        <v>30224</v>
      </c>
      <c r="C4621">
        <v>218.5</v>
      </c>
      <c r="D4621" s="45" t="s">
        <v>4795</v>
      </c>
      <c r="E4621" s="6" t="s">
        <v>50</v>
      </c>
    </row>
    <row r="4622" spans="1:5" ht="21">
      <c r="A4622" s="76">
        <v>4622</v>
      </c>
      <c r="B4622" s="1">
        <v>30225</v>
      </c>
      <c r="C4622">
        <v>206</v>
      </c>
      <c r="D4622" s="45" t="s">
        <v>4796</v>
      </c>
      <c r="E4622" s="6" t="s">
        <v>50</v>
      </c>
    </row>
    <row r="4623" spans="1:5" ht="21">
      <c r="A4623" s="76">
        <v>4623</v>
      </c>
      <c r="B4623" s="1">
        <v>30226</v>
      </c>
      <c r="C4623">
        <v>182</v>
      </c>
      <c r="D4623" s="45" t="s">
        <v>4797</v>
      </c>
      <c r="E4623" s="6" t="s">
        <v>50</v>
      </c>
    </row>
    <row r="4624" spans="1:5" ht="21">
      <c r="A4624" s="76">
        <v>4624</v>
      </c>
      <c r="B4624" s="1">
        <v>30227</v>
      </c>
      <c r="C4624">
        <v>243</v>
      </c>
      <c r="D4624" s="45" t="s">
        <v>4798</v>
      </c>
      <c r="E4624" s="6" t="s">
        <v>50</v>
      </c>
    </row>
    <row r="4625" spans="1:5" ht="21">
      <c r="A4625" s="76">
        <v>4625</v>
      </c>
      <c r="B4625" s="1">
        <v>30228</v>
      </c>
      <c r="C4625">
        <v>296</v>
      </c>
      <c r="D4625" s="45" t="s">
        <v>4799</v>
      </c>
      <c r="E4625" s="6" t="s">
        <v>50</v>
      </c>
    </row>
    <row r="4626" spans="1:5" ht="21">
      <c r="A4626" s="76">
        <v>4626</v>
      </c>
      <c r="B4626" s="1">
        <v>30229</v>
      </c>
      <c r="C4626">
        <v>281</v>
      </c>
      <c r="D4626" s="45" t="s">
        <v>4800</v>
      </c>
      <c r="E4626" s="6" t="s">
        <v>50</v>
      </c>
    </row>
    <row r="4627" spans="1:5" ht="21">
      <c r="A4627" s="76">
        <v>4627</v>
      </c>
      <c r="B4627" s="1">
        <v>30232</v>
      </c>
      <c r="C4627">
        <v>282</v>
      </c>
      <c r="D4627" s="45" t="s">
        <v>4801</v>
      </c>
      <c r="E4627" s="6" t="s">
        <v>50</v>
      </c>
    </row>
    <row r="4628" spans="1:5" ht="21">
      <c r="A4628" s="76">
        <v>4628</v>
      </c>
      <c r="B4628" s="1">
        <v>30233</v>
      </c>
      <c r="C4628">
        <v>292</v>
      </c>
      <c r="D4628" s="45" t="s">
        <v>4802</v>
      </c>
      <c r="E4628" s="6" t="s">
        <v>50</v>
      </c>
    </row>
    <row r="4629" spans="1:5" ht="21">
      <c r="A4629" s="76">
        <v>4629</v>
      </c>
      <c r="B4629" s="1">
        <v>30234</v>
      </c>
      <c r="C4629">
        <v>292</v>
      </c>
      <c r="D4629" s="45" t="s">
        <v>4803</v>
      </c>
      <c r="E4629" s="6" t="s">
        <v>50</v>
      </c>
    </row>
    <row r="4630" spans="1:5" ht="21">
      <c r="A4630" s="76">
        <v>4630</v>
      </c>
      <c r="B4630" s="1">
        <v>30235</v>
      </c>
      <c r="C4630">
        <v>171</v>
      </c>
      <c r="D4630" s="45" t="s">
        <v>4804</v>
      </c>
      <c r="E4630" s="6" t="s">
        <v>50</v>
      </c>
    </row>
    <row r="4631" spans="1:5" ht="21">
      <c r="A4631" s="76">
        <v>4631</v>
      </c>
      <c r="B4631" s="1">
        <v>30236</v>
      </c>
      <c r="C4631">
        <v>262</v>
      </c>
      <c r="D4631" s="45" t="s">
        <v>4805</v>
      </c>
      <c r="E4631" s="6" t="s">
        <v>50</v>
      </c>
    </row>
    <row r="4632" spans="1:5" ht="21">
      <c r="A4632" s="76">
        <v>4632</v>
      </c>
      <c r="B4632" s="1">
        <v>30237</v>
      </c>
      <c r="C4632">
        <v>287</v>
      </c>
      <c r="D4632" s="45" t="s">
        <v>4806</v>
      </c>
      <c r="E4632" s="6" t="s">
        <v>50</v>
      </c>
    </row>
    <row r="4633" spans="1:5" ht="21">
      <c r="A4633" s="76">
        <v>4633</v>
      </c>
      <c r="B4633" s="1">
        <v>30238</v>
      </c>
      <c r="C4633">
        <v>296</v>
      </c>
      <c r="D4633" s="45" t="s">
        <v>4807</v>
      </c>
      <c r="E4633" s="6" t="s">
        <v>50</v>
      </c>
    </row>
    <row r="4634" spans="1:5" ht="21">
      <c r="A4634" s="76">
        <v>4634</v>
      </c>
      <c r="B4634" s="1">
        <v>30239</v>
      </c>
      <c r="C4634">
        <v>298</v>
      </c>
      <c r="D4634" s="45" t="s">
        <v>4808</v>
      </c>
      <c r="E4634" s="6" t="s">
        <v>50</v>
      </c>
    </row>
    <row r="4635" spans="1:5" ht="21">
      <c r="A4635" s="76">
        <v>4635</v>
      </c>
      <c r="B4635" s="1">
        <v>30240</v>
      </c>
      <c r="C4635">
        <v>237</v>
      </c>
      <c r="D4635" s="45" t="s">
        <v>4809</v>
      </c>
      <c r="E4635" s="6" t="s">
        <v>51</v>
      </c>
    </row>
    <row r="4636" spans="1:5" ht="21">
      <c r="A4636" s="76">
        <v>4636</v>
      </c>
      <c r="B4636" s="1">
        <v>30241</v>
      </c>
      <c r="C4636">
        <v>186</v>
      </c>
      <c r="D4636" s="45" t="s">
        <v>4810</v>
      </c>
      <c r="E4636" s="6" t="s">
        <v>51</v>
      </c>
    </row>
    <row r="4637" spans="1:5" ht="21">
      <c r="A4637" s="76">
        <v>4637</v>
      </c>
      <c r="B4637" s="1">
        <v>30242</v>
      </c>
      <c r="C4637">
        <v>201</v>
      </c>
      <c r="D4637" s="45" t="s">
        <v>4811</v>
      </c>
      <c r="E4637" s="6" t="s">
        <v>51</v>
      </c>
    </row>
    <row r="4638" spans="1:5" ht="21">
      <c r="A4638" s="76">
        <v>4638</v>
      </c>
      <c r="B4638" s="1">
        <v>30243</v>
      </c>
      <c r="C4638">
        <v>183</v>
      </c>
      <c r="D4638" s="45" t="s">
        <v>4812</v>
      </c>
      <c r="E4638" s="6" t="s">
        <v>51</v>
      </c>
    </row>
    <row r="4639" spans="1:5" ht="21">
      <c r="A4639" s="76">
        <v>4639</v>
      </c>
      <c r="B4639" s="1">
        <v>30244</v>
      </c>
      <c r="C4639">
        <v>283.5</v>
      </c>
      <c r="D4639" s="45" t="s">
        <v>4813</v>
      </c>
      <c r="E4639" s="6" t="s">
        <v>51</v>
      </c>
    </row>
    <row r="4640" spans="1:5" ht="21">
      <c r="A4640" s="76">
        <v>4640</v>
      </c>
      <c r="B4640" s="1">
        <v>30245</v>
      </c>
      <c r="C4640">
        <v>278</v>
      </c>
      <c r="D4640" s="45" t="s">
        <v>4814</v>
      </c>
      <c r="E4640" s="6" t="s">
        <v>51</v>
      </c>
    </row>
    <row r="4641" spans="1:5" ht="21">
      <c r="A4641" s="76">
        <v>4641</v>
      </c>
      <c r="B4641" s="1">
        <v>30246</v>
      </c>
      <c r="C4641">
        <v>235</v>
      </c>
      <c r="D4641" s="45" t="s">
        <v>4815</v>
      </c>
      <c r="E4641" s="6" t="s">
        <v>51</v>
      </c>
    </row>
    <row r="4642" spans="1:5" ht="21">
      <c r="A4642" s="76">
        <v>4642</v>
      </c>
      <c r="B4642" s="1">
        <v>30247</v>
      </c>
      <c r="C4642">
        <v>265</v>
      </c>
      <c r="D4642" s="45" t="s">
        <v>4816</v>
      </c>
      <c r="E4642" s="6" t="s">
        <v>51</v>
      </c>
    </row>
    <row r="4643" spans="1:5" ht="21">
      <c r="A4643" s="76">
        <v>4643</v>
      </c>
      <c r="B4643" s="1">
        <v>30248</v>
      </c>
      <c r="C4643">
        <v>242</v>
      </c>
      <c r="D4643" s="45" t="s">
        <v>4817</v>
      </c>
      <c r="E4643" s="6" t="s">
        <v>51</v>
      </c>
    </row>
    <row r="4644" spans="1:5" ht="21">
      <c r="A4644" s="76">
        <v>4644</v>
      </c>
      <c r="B4644" s="1">
        <v>30249</v>
      </c>
      <c r="C4644">
        <v>290</v>
      </c>
      <c r="D4644" s="45" t="s">
        <v>4818</v>
      </c>
      <c r="E4644" s="6" t="s">
        <v>51</v>
      </c>
    </row>
    <row r="4645" spans="1:5" ht="21">
      <c r="A4645" s="76">
        <v>4645</v>
      </c>
      <c r="B4645" s="1">
        <v>30250</v>
      </c>
      <c r="C4645">
        <v>192</v>
      </c>
      <c r="D4645" s="45" t="s">
        <v>4819</v>
      </c>
      <c r="E4645" s="6" t="s">
        <v>51</v>
      </c>
    </row>
    <row r="4646" spans="1:5" ht="21">
      <c r="A4646" s="76">
        <v>4646</v>
      </c>
      <c r="B4646" s="1">
        <v>30251</v>
      </c>
      <c r="C4646">
        <v>215</v>
      </c>
      <c r="D4646" s="45" t="s">
        <v>4820</v>
      </c>
      <c r="E4646" s="6" t="s">
        <v>51</v>
      </c>
    </row>
    <row r="4647" spans="1:5" ht="21">
      <c r="A4647" s="76">
        <v>4647</v>
      </c>
      <c r="B4647" s="1">
        <v>30252</v>
      </c>
      <c r="C4647">
        <v>270.5</v>
      </c>
      <c r="D4647" s="45" t="s">
        <v>4821</v>
      </c>
      <c r="E4647" s="6" t="s">
        <v>51</v>
      </c>
    </row>
    <row r="4648" spans="1:5" ht="21">
      <c r="A4648" s="76">
        <v>4648</v>
      </c>
      <c r="B4648" s="1">
        <v>30253</v>
      </c>
      <c r="C4648">
        <v>199</v>
      </c>
      <c r="D4648" s="45" t="s">
        <v>4822</v>
      </c>
      <c r="E4648" s="6" t="s">
        <v>51</v>
      </c>
    </row>
    <row r="4649" spans="1:5" ht="21">
      <c r="A4649" s="76">
        <v>4649</v>
      </c>
      <c r="B4649" s="1">
        <v>30254</v>
      </c>
      <c r="C4649">
        <v>188</v>
      </c>
      <c r="D4649" s="45" t="s">
        <v>4823</v>
      </c>
      <c r="E4649" s="6" t="s">
        <v>51</v>
      </c>
    </row>
    <row r="4650" spans="1:5" ht="21">
      <c r="A4650" s="76">
        <v>4650</v>
      </c>
      <c r="B4650" s="1">
        <v>30255</v>
      </c>
      <c r="C4650">
        <v>276</v>
      </c>
      <c r="D4650" s="45" t="s">
        <v>4824</v>
      </c>
      <c r="E4650" s="6" t="s">
        <v>51</v>
      </c>
    </row>
    <row r="4651" spans="1:5" ht="21">
      <c r="A4651" s="76">
        <v>4651</v>
      </c>
      <c r="B4651" s="1">
        <v>30256</v>
      </c>
      <c r="C4651">
        <v>284</v>
      </c>
      <c r="D4651" s="5" t="s">
        <v>4825</v>
      </c>
      <c r="E4651" s="6" t="s">
        <v>51</v>
      </c>
    </row>
    <row r="4652" spans="1:5" ht="21">
      <c r="A4652" s="76">
        <v>4652</v>
      </c>
      <c r="B4652" s="1">
        <v>30257</v>
      </c>
      <c r="C4652">
        <v>257</v>
      </c>
      <c r="D4652" s="5" t="s">
        <v>4826</v>
      </c>
      <c r="E4652" s="6" t="s">
        <v>51</v>
      </c>
    </row>
    <row r="4653" spans="1:5" ht="21">
      <c r="A4653" s="76">
        <v>4653</v>
      </c>
      <c r="B4653" s="1">
        <v>30258</v>
      </c>
      <c r="C4653">
        <v>280</v>
      </c>
      <c r="D4653" s="5" t="s">
        <v>4827</v>
      </c>
      <c r="E4653" s="6" t="s">
        <v>51</v>
      </c>
    </row>
    <row r="4654" spans="1:5" ht="21">
      <c r="A4654" s="76">
        <v>4654</v>
      </c>
      <c r="B4654" s="1">
        <v>30259</v>
      </c>
      <c r="C4654">
        <v>281</v>
      </c>
      <c r="D4654" s="5" t="s">
        <v>4828</v>
      </c>
      <c r="E4654" s="6" t="s">
        <v>51</v>
      </c>
    </row>
    <row r="4655" spans="1:5" ht="21">
      <c r="A4655" s="76">
        <v>4655</v>
      </c>
      <c r="B4655" s="1">
        <v>30260</v>
      </c>
      <c r="C4655">
        <v>291</v>
      </c>
      <c r="D4655" s="5" t="s">
        <v>4829</v>
      </c>
      <c r="E4655" s="6" t="s">
        <v>51</v>
      </c>
    </row>
    <row r="4656" spans="1:5" ht="21">
      <c r="A4656" s="76">
        <v>4656</v>
      </c>
      <c r="B4656" s="1">
        <v>30261</v>
      </c>
      <c r="C4656">
        <v>193</v>
      </c>
      <c r="D4656" s="5" t="s">
        <v>4830</v>
      </c>
      <c r="E4656" s="6" t="s">
        <v>51</v>
      </c>
    </row>
    <row r="4657" spans="1:5" ht="21">
      <c r="A4657" s="76">
        <v>4657</v>
      </c>
      <c r="B4657" s="1">
        <v>30263</v>
      </c>
      <c r="C4657">
        <v>285</v>
      </c>
      <c r="D4657" s="5" t="s">
        <v>4831</v>
      </c>
      <c r="E4657" s="6" t="s">
        <v>51</v>
      </c>
    </row>
    <row r="4658" spans="1:5" ht="21">
      <c r="A4658" s="76">
        <v>4658</v>
      </c>
      <c r="B4658" s="1">
        <v>30264</v>
      </c>
      <c r="C4658">
        <v>193</v>
      </c>
      <c r="D4658" s="5" t="s">
        <v>4832</v>
      </c>
      <c r="E4658" s="6" t="s">
        <v>51</v>
      </c>
    </row>
    <row r="4659" spans="1:5" ht="21">
      <c r="A4659" s="76">
        <v>4659</v>
      </c>
      <c r="B4659" s="1">
        <v>30265</v>
      </c>
      <c r="C4659">
        <v>264.5</v>
      </c>
      <c r="D4659" s="5" t="s">
        <v>4833</v>
      </c>
      <c r="E4659" s="6" t="s">
        <v>51</v>
      </c>
    </row>
    <row r="4660" spans="1:5" ht="21">
      <c r="A4660" s="76">
        <v>4660</v>
      </c>
      <c r="B4660" s="1">
        <v>30266</v>
      </c>
      <c r="C4660">
        <v>209</v>
      </c>
      <c r="D4660" s="5" t="s">
        <v>4834</v>
      </c>
      <c r="E4660" s="6" t="s">
        <v>51</v>
      </c>
    </row>
    <row r="4661" spans="1:5" ht="21">
      <c r="A4661" s="76">
        <v>4661</v>
      </c>
      <c r="B4661" s="1">
        <v>30267</v>
      </c>
      <c r="C4661">
        <v>278</v>
      </c>
      <c r="D4661" s="5" t="s">
        <v>4835</v>
      </c>
      <c r="E4661" s="6" t="s">
        <v>51</v>
      </c>
    </row>
    <row r="4662" spans="1:5" ht="21">
      <c r="A4662" s="76">
        <v>4662</v>
      </c>
      <c r="B4662" s="1">
        <v>30268</v>
      </c>
      <c r="C4662">
        <v>209</v>
      </c>
      <c r="D4662" s="5" t="s">
        <v>4836</v>
      </c>
      <c r="E4662" s="6" t="s">
        <v>51</v>
      </c>
    </row>
    <row r="4663" spans="1:5" ht="21">
      <c r="A4663" s="76">
        <v>4663</v>
      </c>
      <c r="B4663" s="1">
        <v>30269</v>
      </c>
      <c r="C4663">
        <v>251</v>
      </c>
      <c r="D4663" s="5" t="s">
        <v>4837</v>
      </c>
      <c r="E4663" s="6" t="s">
        <v>51</v>
      </c>
    </row>
    <row r="4664" spans="1:5" ht="21">
      <c r="A4664" s="76">
        <v>4664</v>
      </c>
      <c r="B4664" s="1">
        <v>30270</v>
      </c>
      <c r="C4664">
        <v>287</v>
      </c>
      <c r="D4664" s="5" t="s">
        <v>4838</v>
      </c>
      <c r="E4664" s="6" t="s">
        <v>51</v>
      </c>
    </row>
    <row r="4665" spans="1:5" ht="21">
      <c r="A4665" s="76">
        <v>4665</v>
      </c>
      <c r="B4665" s="1">
        <v>30271</v>
      </c>
      <c r="C4665">
        <v>240</v>
      </c>
      <c r="D4665" s="5" t="s">
        <v>4839</v>
      </c>
      <c r="E4665" s="6" t="s">
        <v>51</v>
      </c>
    </row>
    <row r="4666" spans="1:5" ht="21">
      <c r="A4666" s="76">
        <v>4666</v>
      </c>
      <c r="B4666" s="1">
        <v>30272</v>
      </c>
      <c r="C4666">
        <v>275.5</v>
      </c>
      <c r="D4666" s="5" t="s">
        <v>4840</v>
      </c>
      <c r="E4666" s="6" t="s">
        <v>51</v>
      </c>
    </row>
    <row r="4667" spans="1:5" ht="21">
      <c r="A4667" s="76">
        <v>4667</v>
      </c>
      <c r="B4667" s="1">
        <v>30274</v>
      </c>
      <c r="C4667">
        <v>288</v>
      </c>
      <c r="D4667" s="5" t="s">
        <v>4841</v>
      </c>
      <c r="E4667" s="6" t="s">
        <v>51</v>
      </c>
    </row>
    <row r="4668" spans="1:5" ht="21">
      <c r="A4668" s="76">
        <v>4668</v>
      </c>
      <c r="B4668" s="1">
        <v>30275</v>
      </c>
      <c r="C4668">
        <v>281</v>
      </c>
      <c r="D4668" s="5" t="s">
        <v>4842</v>
      </c>
      <c r="E4668" s="6" t="s">
        <v>51</v>
      </c>
    </row>
    <row r="4669" spans="1:5" ht="21">
      <c r="A4669" s="76">
        <v>4669</v>
      </c>
      <c r="B4669" s="1">
        <v>30277</v>
      </c>
      <c r="C4669">
        <v>224</v>
      </c>
      <c r="D4669" s="5" t="s">
        <v>4843</v>
      </c>
      <c r="E4669" s="6" t="s">
        <v>51</v>
      </c>
    </row>
    <row r="4670" spans="1:5" ht="21">
      <c r="A4670" s="76">
        <v>4670</v>
      </c>
      <c r="B4670" s="1">
        <v>30278</v>
      </c>
      <c r="C4670">
        <v>263</v>
      </c>
      <c r="D4670" s="5" t="s">
        <v>4844</v>
      </c>
      <c r="E4670" s="6" t="s">
        <v>51</v>
      </c>
    </row>
    <row r="4671" spans="1:5" ht="21">
      <c r="A4671" s="76">
        <v>4671</v>
      </c>
      <c r="B4671" s="1">
        <v>30279</v>
      </c>
      <c r="C4671">
        <v>232</v>
      </c>
      <c r="D4671" s="5" t="s">
        <v>4845</v>
      </c>
      <c r="E4671" s="6" t="s">
        <v>51</v>
      </c>
    </row>
    <row r="4672" spans="1:5" ht="21">
      <c r="A4672" s="76">
        <v>4672</v>
      </c>
      <c r="B4672" s="1">
        <v>30280</v>
      </c>
      <c r="C4672">
        <v>272.5</v>
      </c>
      <c r="D4672" s="5" t="s">
        <v>4846</v>
      </c>
      <c r="E4672" s="6" t="s">
        <v>51</v>
      </c>
    </row>
    <row r="4673" spans="1:5" ht="21">
      <c r="A4673" s="76">
        <v>4673</v>
      </c>
      <c r="B4673" s="1">
        <v>30281</v>
      </c>
      <c r="C4673">
        <v>287</v>
      </c>
      <c r="D4673" s="5" t="s">
        <v>4847</v>
      </c>
      <c r="E4673" s="6" t="s">
        <v>51</v>
      </c>
    </row>
    <row r="4674" spans="1:5" ht="21">
      <c r="A4674" s="76">
        <v>4674</v>
      </c>
      <c r="B4674" s="1">
        <v>30282</v>
      </c>
      <c r="C4674">
        <v>259</v>
      </c>
      <c r="D4674" s="5" t="s">
        <v>4848</v>
      </c>
      <c r="E4674" s="6" t="s">
        <v>51</v>
      </c>
    </row>
    <row r="4675" spans="1:5" ht="21">
      <c r="A4675" s="76">
        <v>4675</v>
      </c>
      <c r="B4675" s="1">
        <v>30283</v>
      </c>
      <c r="C4675">
        <v>259</v>
      </c>
      <c r="D4675" s="5" t="s">
        <v>4849</v>
      </c>
      <c r="E4675" s="6" t="s">
        <v>51</v>
      </c>
    </row>
    <row r="4676" spans="1:5" ht="21">
      <c r="A4676" s="76">
        <v>4676</v>
      </c>
      <c r="B4676" s="1">
        <v>30284</v>
      </c>
      <c r="C4676">
        <v>257</v>
      </c>
      <c r="D4676" s="5" t="s">
        <v>4850</v>
      </c>
      <c r="E4676" s="6" t="s">
        <v>51</v>
      </c>
    </row>
    <row r="4677" spans="1:5" ht="21">
      <c r="A4677" s="76">
        <v>4677</v>
      </c>
      <c r="B4677" s="1">
        <v>30285</v>
      </c>
      <c r="C4677">
        <v>258</v>
      </c>
      <c r="D4677" s="5" t="s">
        <v>4851</v>
      </c>
      <c r="E4677" s="6" t="s">
        <v>51</v>
      </c>
    </row>
    <row r="4678" spans="1:5" ht="21">
      <c r="A4678" s="76">
        <v>4678</v>
      </c>
      <c r="B4678" s="1">
        <v>30286</v>
      </c>
      <c r="C4678">
        <v>213</v>
      </c>
      <c r="D4678" s="5" t="s">
        <v>4852</v>
      </c>
      <c r="E4678" s="6" t="s">
        <v>51</v>
      </c>
    </row>
    <row r="4679" spans="1:5" ht="21">
      <c r="A4679" s="76">
        <v>4679</v>
      </c>
      <c r="B4679" s="1">
        <v>30287</v>
      </c>
      <c r="C4679">
        <v>274</v>
      </c>
      <c r="D4679" s="5" t="s">
        <v>4853</v>
      </c>
      <c r="E4679" s="6" t="s">
        <v>51</v>
      </c>
    </row>
    <row r="4680" spans="1:5" ht="21">
      <c r="A4680" s="76">
        <v>4680</v>
      </c>
      <c r="B4680" s="1">
        <v>30288</v>
      </c>
      <c r="C4680">
        <v>219</v>
      </c>
      <c r="D4680" s="5" t="s">
        <v>4854</v>
      </c>
      <c r="E4680" s="6" t="s">
        <v>52</v>
      </c>
    </row>
    <row r="4681" spans="1:5" ht="21">
      <c r="A4681" s="76">
        <v>4681</v>
      </c>
      <c r="B4681" s="1">
        <v>30290</v>
      </c>
      <c r="C4681">
        <v>278</v>
      </c>
      <c r="D4681" s="5" t="s">
        <v>4855</v>
      </c>
      <c r="E4681" s="6" t="s">
        <v>52</v>
      </c>
    </row>
    <row r="4682" spans="1:5" ht="21">
      <c r="A4682" s="76">
        <v>4682</v>
      </c>
      <c r="B4682" s="1">
        <v>30291</v>
      </c>
      <c r="C4682">
        <v>248</v>
      </c>
      <c r="D4682" s="5" t="s">
        <v>4856</v>
      </c>
      <c r="E4682" s="6" t="s">
        <v>52</v>
      </c>
    </row>
    <row r="4683" spans="1:5" ht="21">
      <c r="A4683" s="76">
        <v>4683</v>
      </c>
      <c r="B4683" s="1">
        <v>30292</v>
      </c>
      <c r="C4683">
        <v>228</v>
      </c>
      <c r="D4683" s="5" t="s">
        <v>4857</v>
      </c>
      <c r="E4683" s="6" t="s">
        <v>52</v>
      </c>
    </row>
    <row r="4684" spans="1:5" ht="21">
      <c r="A4684" s="76">
        <v>4684</v>
      </c>
      <c r="B4684" s="1">
        <v>30293</v>
      </c>
      <c r="C4684">
        <v>197</v>
      </c>
      <c r="D4684" s="5" t="s">
        <v>4858</v>
      </c>
      <c r="E4684" s="6" t="s">
        <v>52</v>
      </c>
    </row>
    <row r="4685" spans="1:5" ht="21">
      <c r="A4685" s="76">
        <v>4685</v>
      </c>
      <c r="B4685" s="1">
        <v>30295</v>
      </c>
      <c r="C4685">
        <v>253</v>
      </c>
      <c r="D4685" s="5" t="s">
        <v>4859</v>
      </c>
      <c r="E4685" s="6" t="s">
        <v>52</v>
      </c>
    </row>
    <row r="4686" spans="1:5" ht="21">
      <c r="A4686" s="76">
        <v>4686</v>
      </c>
      <c r="B4686" s="6">
        <v>30296</v>
      </c>
      <c r="C4686">
        <v>257</v>
      </c>
      <c r="D4686" s="5" t="s">
        <v>4860</v>
      </c>
      <c r="E4686" s="6" t="s">
        <v>52</v>
      </c>
    </row>
    <row r="4687" spans="1:5" ht="21">
      <c r="A4687" s="76">
        <v>4687</v>
      </c>
      <c r="B4687" s="1">
        <v>30297</v>
      </c>
      <c r="C4687">
        <v>210</v>
      </c>
      <c r="D4687" s="5" t="s">
        <v>4861</v>
      </c>
      <c r="E4687" s="6" t="s">
        <v>52</v>
      </c>
    </row>
    <row r="4688" spans="1:5" ht="21">
      <c r="A4688" s="76">
        <v>4688</v>
      </c>
      <c r="B4688" s="1">
        <v>30300</v>
      </c>
      <c r="C4688">
        <v>246</v>
      </c>
      <c r="D4688" s="5" t="s">
        <v>4862</v>
      </c>
      <c r="E4688" s="6" t="s">
        <v>52</v>
      </c>
    </row>
    <row r="4689" spans="1:5" ht="21">
      <c r="A4689" s="76">
        <v>4689</v>
      </c>
      <c r="B4689" s="1">
        <v>30303</v>
      </c>
      <c r="C4689">
        <v>273</v>
      </c>
      <c r="D4689" s="5" t="s">
        <v>4863</v>
      </c>
      <c r="E4689" s="6" t="s">
        <v>52</v>
      </c>
    </row>
    <row r="4690" spans="1:5" ht="21">
      <c r="A4690" s="76">
        <v>4690</v>
      </c>
      <c r="B4690" s="1">
        <v>30304</v>
      </c>
      <c r="C4690">
        <v>207</v>
      </c>
      <c r="D4690" s="5" t="s">
        <v>4864</v>
      </c>
      <c r="E4690" s="6" t="s">
        <v>52</v>
      </c>
    </row>
    <row r="4691" spans="1:5" ht="21">
      <c r="A4691" s="76">
        <v>4691</v>
      </c>
      <c r="B4691" s="1">
        <v>30308</v>
      </c>
      <c r="C4691">
        <v>292.5</v>
      </c>
      <c r="D4691" s="5" t="s">
        <v>4865</v>
      </c>
      <c r="E4691" s="6" t="s">
        <v>52</v>
      </c>
    </row>
    <row r="4692" spans="1:5" ht="21">
      <c r="A4692" s="76">
        <v>4692</v>
      </c>
      <c r="B4692" s="1">
        <v>30309</v>
      </c>
      <c r="C4692">
        <v>239</v>
      </c>
      <c r="D4692" s="5" t="s">
        <v>4866</v>
      </c>
      <c r="E4692" s="6" t="s">
        <v>52</v>
      </c>
    </row>
    <row r="4693" spans="1:5" ht="21">
      <c r="A4693" s="76">
        <v>4693</v>
      </c>
      <c r="B4693" s="1">
        <v>30311</v>
      </c>
      <c r="C4693">
        <v>280</v>
      </c>
      <c r="D4693" s="5" t="s">
        <v>4867</v>
      </c>
      <c r="E4693" s="6" t="s">
        <v>52</v>
      </c>
    </row>
    <row r="4694" spans="1:5" ht="21">
      <c r="A4694" s="76">
        <v>4694</v>
      </c>
      <c r="B4694" s="1">
        <v>30313</v>
      </c>
      <c r="C4694">
        <v>220</v>
      </c>
      <c r="D4694" s="5" t="s">
        <v>4868</v>
      </c>
      <c r="E4694" s="6" t="s">
        <v>52</v>
      </c>
    </row>
    <row r="4695" spans="1:5" ht="21">
      <c r="A4695" s="76">
        <v>4695</v>
      </c>
      <c r="B4695" s="1">
        <v>30315</v>
      </c>
      <c r="C4695">
        <v>231</v>
      </c>
      <c r="D4695" s="5" t="s">
        <v>4869</v>
      </c>
      <c r="E4695" s="6" t="s">
        <v>52</v>
      </c>
    </row>
    <row r="4696" spans="1:5" ht="21">
      <c r="A4696" s="76">
        <v>4696</v>
      </c>
      <c r="B4696" s="1">
        <v>30316</v>
      </c>
      <c r="C4696">
        <v>284</v>
      </c>
      <c r="D4696" s="5" t="s">
        <v>4870</v>
      </c>
      <c r="E4696" s="6" t="s">
        <v>52</v>
      </c>
    </row>
    <row r="4697" spans="1:5" ht="21">
      <c r="A4697" s="76">
        <v>4697</v>
      </c>
      <c r="B4697" s="1">
        <v>30317</v>
      </c>
      <c r="C4697">
        <v>280</v>
      </c>
      <c r="D4697" s="5" t="s">
        <v>4871</v>
      </c>
      <c r="E4697" s="6" t="s">
        <v>52</v>
      </c>
    </row>
    <row r="4698" spans="1:5" ht="21">
      <c r="A4698" s="76">
        <v>4698</v>
      </c>
      <c r="B4698" s="1">
        <v>30318</v>
      </c>
      <c r="C4698">
        <v>251</v>
      </c>
      <c r="D4698" s="5" t="s">
        <v>4872</v>
      </c>
      <c r="E4698" s="6" t="s">
        <v>52</v>
      </c>
    </row>
    <row r="4699" spans="1:5" ht="21">
      <c r="A4699" s="76">
        <v>4699</v>
      </c>
      <c r="B4699" s="1">
        <v>30320</v>
      </c>
      <c r="C4699">
        <v>264</v>
      </c>
      <c r="D4699" s="5" t="s">
        <v>4873</v>
      </c>
      <c r="E4699" s="6" t="s">
        <v>52</v>
      </c>
    </row>
    <row r="4700" spans="1:5" ht="21">
      <c r="A4700" s="76">
        <v>4700</v>
      </c>
      <c r="B4700" s="1">
        <v>30322</v>
      </c>
      <c r="C4700">
        <v>192</v>
      </c>
      <c r="D4700" s="5" t="s">
        <v>4874</v>
      </c>
      <c r="E4700" s="6" t="s">
        <v>52</v>
      </c>
    </row>
    <row r="4701" spans="1:5" ht="21">
      <c r="A4701" s="76">
        <v>4701</v>
      </c>
      <c r="B4701" s="1">
        <v>30323</v>
      </c>
      <c r="C4701">
        <v>215</v>
      </c>
      <c r="D4701" s="5" t="s">
        <v>4875</v>
      </c>
      <c r="E4701" s="6" t="s">
        <v>52</v>
      </c>
    </row>
    <row r="4702" spans="1:5" ht="21">
      <c r="A4702" s="76">
        <v>4702</v>
      </c>
      <c r="B4702" s="1">
        <v>30324</v>
      </c>
      <c r="C4702">
        <v>234</v>
      </c>
      <c r="D4702" s="5" t="s">
        <v>4876</v>
      </c>
      <c r="E4702" s="6" t="s">
        <v>52</v>
      </c>
    </row>
    <row r="4703" spans="1:5" ht="21">
      <c r="A4703" s="76">
        <v>4703</v>
      </c>
      <c r="B4703" s="1">
        <v>30325</v>
      </c>
      <c r="C4703">
        <v>250</v>
      </c>
      <c r="D4703" s="5" t="s">
        <v>4877</v>
      </c>
      <c r="E4703" s="6" t="s">
        <v>52</v>
      </c>
    </row>
    <row r="4704" spans="1:5" ht="21">
      <c r="A4704" s="76">
        <v>4704</v>
      </c>
      <c r="B4704" s="1">
        <v>30326</v>
      </c>
      <c r="C4704">
        <v>225.5</v>
      </c>
      <c r="D4704" s="5" t="s">
        <v>4878</v>
      </c>
      <c r="E4704" s="6" t="s">
        <v>52</v>
      </c>
    </row>
    <row r="4705" spans="1:5" ht="21">
      <c r="A4705" s="76">
        <v>4705</v>
      </c>
      <c r="B4705" s="1">
        <v>30328</v>
      </c>
      <c r="C4705">
        <v>236.5</v>
      </c>
      <c r="D4705" s="5" t="s">
        <v>4879</v>
      </c>
      <c r="E4705" s="6" t="s">
        <v>52</v>
      </c>
    </row>
    <row r="4706" spans="1:5" ht="21">
      <c r="A4706" s="76">
        <v>4706</v>
      </c>
      <c r="B4706" s="1">
        <v>30329</v>
      </c>
      <c r="C4706">
        <v>264</v>
      </c>
      <c r="D4706" s="5" t="s">
        <v>4880</v>
      </c>
      <c r="E4706" s="6" t="s">
        <v>52</v>
      </c>
    </row>
    <row r="4707" spans="1:5" ht="21">
      <c r="A4707" s="76">
        <v>4707</v>
      </c>
      <c r="B4707" s="1">
        <v>30330</v>
      </c>
      <c r="C4707">
        <v>208</v>
      </c>
      <c r="D4707" s="5" t="s">
        <v>4881</v>
      </c>
      <c r="E4707" s="6" t="s">
        <v>52</v>
      </c>
    </row>
    <row r="4708" spans="1:5" ht="21">
      <c r="A4708" s="76">
        <v>4708</v>
      </c>
      <c r="B4708" s="1">
        <v>30331</v>
      </c>
      <c r="C4708">
        <v>181</v>
      </c>
      <c r="D4708" s="5" t="s">
        <v>4882</v>
      </c>
      <c r="E4708" s="6" t="s">
        <v>52</v>
      </c>
    </row>
    <row r="4709" spans="1:5" ht="21">
      <c r="A4709" s="76">
        <v>4709</v>
      </c>
      <c r="B4709" s="1">
        <v>30332</v>
      </c>
      <c r="C4709">
        <v>180</v>
      </c>
      <c r="D4709" s="5" t="s">
        <v>4883</v>
      </c>
      <c r="E4709" s="6" t="s">
        <v>52</v>
      </c>
    </row>
    <row r="4710" spans="1:5" ht="21">
      <c r="A4710" s="76">
        <v>4710</v>
      </c>
      <c r="B4710" s="1">
        <v>30333</v>
      </c>
      <c r="C4710">
        <v>238</v>
      </c>
      <c r="D4710" s="5" t="s">
        <v>4884</v>
      </c>
      <c r="E4710" s="6" t="s">
        <v>52</v>
      </c>
    </row>
    <row r="4711" spans="1:5" ht="21">
      <c r="A4711" s="76">
        <v>4711</v>
      </c>
      <c r="B4711" s="1">
        <v>30334</v>
      </c>
      <c r="C4711">
        <v>280.5</v>
      </c>
      <c r="D4711" s="5" t="s">
        <v>4885</v>
      </c>
      <c r="E4711" s="6" t="s">
        <v>52</v>
      </c>
    </row>
    <row r="4712" spans="1:5" ht="21">
      <c r="A4712" s="76">
        <v>4712</v>
      </c>
      <c r="B4712" s="1">
        <v>30335</v>
      </c>
      <c r="C4712">
        <v>245</v>
      </c>
      <c r="D4712" s="5" t="s">
        <v>4886</v>
      </c>
      <c r="E4712" s="6" t="s">
        <v>52</v>
      </c>
    </row>
    <row r="4713" spans="1:5" ht="21">
      <c r="A4713" s="76">
        <v>4713</v>
      </c>
      <c r="B4713" s="1">
        <v>30337</v>
      </c>
      <c r="C4713">
        <v>252</v>
      </c>
      <c r="D4713" s="5" t="s">
        <v>4887</v>
      </c>
      <c r="E4713" s="6" t="s">
        <v>52</v>
      </c>
    </row>
    <row r="4714" spans="1:5" ht="21">
      <c r="A4714" s="76">
        <v>4714</v>
      </c>
      <c r="B4714" s="1">
        <v>30338</v>
      </c>
      <c r="C4714">
        <v>208</v>
      </c>
      <c r="D4714" s="45" t="s">
        <v>4888</v>
      </c>
      <c r="E4714" s="6" t="s">
        <v>52</v>
      </c>
    </row>
    <row r="4715" spans="1:5" ht="21">
      <c r="A4715" s="76">
        <v>4715</v>
      </c>
      <c r="B4715" s="1">
        <v>30339</v>
      </c>
      <c r="C4715">
        <v>203</v>
      </c>
      <c r="D4715" s="5" t="s">
        <v>4889</v>
      </c>
      <c r="E4715" s="6" t="s">
        <v>52</v>
      </c>
    </row>
    <row r="4716" spans="1:5" ht="21">
      <c r="A4716" s="76">
        <v>4716</v>
      </c>
      <c r="B4716" s="1">
        <v>30340</v>
      </c>
      <c r="C4716">
        <v>250</v>
      </c>
      <c r="D4716" s="5" t="s">
        <v>4890</v>
      </c>
      <c r="E4716" s="6" t="s">
        <v>52</v>
      </c>
    </row>
    <row r="4717" spans="1:5" ht="21">
      <c r="A4717" s="76">
        <v>4717</v>
      </c>
      <c r="B4717" s="1">
        <v>30341</v>
      </c>
      <c r="C4717">
        <v>244</v>
      </c>
      <c r="D4717" s="5" t="s">
        <v>4891</v>
      </c>
      <c r="E4717" s="6" t="s">
        <v>52</v>
      </c>
    </row>
    <row r="4718" spans="1:5" ht="21">
      <c r="A4718" s="76">
        <v>4718</v>
      </c>
      <c r="B4718" s="1">
        <v>30342</v>
      </c>
      <c r="C4718">
        <v>213</v>
      </c>
      <c r="D4718" s="5" t="s">
        <v>4892</v>
      </c>
      <c r="E4718" s="6" t="s">
        <v>52</v>
      </c>
    </row>
    <row r="4719" spans="1:5" ht="21">
      <c r="A4719" s="76">
        <v>4719</v>
      </c>
      <c r="B4719" s="1">
        <v>30343</v>
      </c>
      <c r="C4719">
        <v>278</v>
      </c>
      <c r="D4719" s="5" t="s">
        <v>4893</v>
      </c>
      <c r="E4719" s="6" t="s">
        <v>52</v>
      </c>
    </row>
    <row r="4720" spans="1:5" ht="21">
      <c r="A4720" s="76">
        <v>4720</v>
      </c>
      <c r="B4720" s="1">
        <v>30344</v>
      </c>
      <c r="C4720">
        <v>265</v>
      </c>
      <c r="D4720" s="5" t="s">
        <v>4894</v>
      </c>
      <c r="E4720" s="6" t="s">
        <v>52</v>
      </c>
    </row>
    <row r="4721" spans="1:5" ht="21">
      <c r="A4721" s="76">
        <v>4721</v>
      </c>
      <c r="B4721" s="1">
        <v>30345</v>
      </c>
      <c r="C4721">
        <v>224</v>
      </c>
      <c r="D4721" s="5" t="s">
        <v>4895</v>
      </c>
      <c r="E4721" s="6" t="s">
        <v>52</v>
      </c>
    </row>
    <row r="4722" spans="1:5" ht="21">
      <c r="A4722" s="76">
        <v>4722</v>
      </c>
      <c r="B4722" s="1">
        <v>30346</v>
      </c>
      <c r="C4722">
        <v>254</v>
      </c>
      <c r="D4722" s="5" t="s">
        <v>4896</v>
      </c>
      <c r="E4722" s="6" t="s">
        <v>52</v>
      </c>
    </row>
    <row r="4723" spans="1:5" ht="21">
      <c r="A4723" s="76">
        <v>4723</v>
      </c>
      <c r="B4723" s="1">
        <v>30347</v>
      </c>
      <c r="C4723">
        <v>260</v>
      </c>
      <c r="D4723" s="5" t="s">
        <v>4897</v>
      </c>
      <c r="E4723" s="6" t="s">
        <v>52</v>
      </c>
    </row>
    <row r="4724" spans="1:5" ht="21">
      <c r="A4724" s="76">
        <v>4724</v>
      </c>
      <c r="B4724" s="1">
        <v>30349</v>
      </c>
      <c r="C4724">
        <v>206</v>
      </c>
      <c r="D4724" s="5" t="s">
        <v>4898</v>
      </c>
      <c r="E4724" s="6" t="s">
        <v>52</v>
      </c>
    </row>
    <row r="4725" spans="1:5" ht="21">
      <c r="A4725" s="76">
        <v>4725</v>
      </c>
      <c r="B4725" s="1">
        <v>30350</v>
      </c>
      <c r="C4725">
        <v>264</v>
      </c>
      <c r="D4725" s="5" t="s">
        <v>4899</v>
      </c>
      <c r="E4725" s="6" t="s">
        <v>52</v>
      </c>
    </row>
    <row r="4726" spans="1:5" ht="21">
      <c r="A4726" s="76">
        <v>4726</v>
      </c>
      <c r="B4726" s="1">
        <v>30351</v>
      </c>
      <c r="C4726">
        <v>283</v>
      </c>
      <c r="D4726" s="5" t="s">
        <v>4900</v>
      </c>
      <c r="E4726" s="6" t="s">
        <v>52</v>
      </c>
    </row>
    <row r="4727" spans="1:5" ht="21">
      <c r="A4727" s="76">
        <v>4727</v>
      </c>
      <c r="B4727" s="1">
        <v>30352</v>
      </c>
      <c r="C4727">
        <v>286</v>
      </c>
      <c r="D4727" s="5" t="s">
        <v>4901</v>
      </c>
      <c r="E4727" s="6" t="s">
        <v>52</v>
      </c>
    </row>
    <row r="4728" spans="1:5" ht="21">
      <c r="A4728" s="76">
        <v>4728</v>
      </c>
      <c r="B4728" s="1">
        <v>30354</v>
      </c>
      <c r="C4728">
        <v>226</v>
      </c>
      <c r="D4728" s="5" t="s">
        <v>4902</v>
      </c>
      <c r="E4728" s="6" t="s">
        <v>52</v>
      </c>
    </row>
    <row r="4729" spans="1:5" ht="21">
      <c r="A4729" s="76">
        <v>4729</v>
      </c>
      <c r="B4729" s="1">
        <v>30355</v>
      </c>
      <c r="C4729">
        <v>258</v>
      </c>
      <c r="D4729" s="5" t="s">
        <v>4903</v>
      </c>
      <c r="E4729" s="6" t="s">
        <v>52</v>
      </c>
    </row>
    <row r="4730" spans="1:5" ht="21">
      <c r="A4730" s="76">
        <v>4730</v>
      </c>
      <c r="B4730" s="1">
        <v>30356</v>
      </c>
      <c r="C4730">
        <v>247</v>
      </c>
      <c r="D4730" s="5" t="s">
        <v>4904</v>
      </c>
      <c r="E4730" s="6" t="s">
        <v>52</v>
      </c>
    </row>
    <row r="4731" spans="1:5" ht="21">
      <c r="A4731" s="76">
        <v>4731</v>
      </c>
      <c r="B4731" s="1">
        <v>30357</v>
      </c>
      <c r="C4731">
        <v>232</v>
      </c>
      <c r="D4731" s="5" t="s">
        <v>4905</v>
      </c>
      <c r="E4731" s="6" t="s">
        <v>52</v>
      </c>
    </row>
    <row r="4732" spans="1:5" ht="21">
      <c r="A4732" s="76">
        <v>4732</v>
      </c>
      <c r="B4732" s="1">
        <v>30358</v>
      </c>
      <c r="C4732">
        <v>256.5</v>
      </c>
      <c r="D4732" s="5" t="s">
        <v>4906</v>
      </c>
      <c r="E4732" s="6" t="s">
        <v>52</v>
      </c>
    </row>
    <row r="4733" spans="1:5" ht="21">
      <c r="A4733" s="76">
        <v>4733</v>
      </c>
      <c r="B4733" s="1">
        <v>30359</v>
      </c>
      <c r="C4733">
        <v>282</v>
      </c>
      <c r="D4733" s="5" t="s">
        <v>4907</v>
      </c>
      <c r="E4733" s="6" t="s">
        <v>52</v>
      </c>
    </row>
    <row r="4734" spans="1:5" ht="21">
      <c r="A4734" s="76">
        <v>4734</v>
      </c>
      <c r="B4734" s="1">
        <v>30361</v>
      </c>
      <c r="C4734">
        <v>273</v>
      </c>
      <c r="D4734" s="5" t="s">
        <v>4908</v>
      </c>
      <c r="E4734" s="6" t="s">
        <v>52</v>
      </c>
    </row>
    <row r="4735" spans="1:5" ht="21">
      <c r="A4735" s="76">
        <v>4735</v>
      </c>
      <c r="B4735" s="1">
        <v>30363</v>
      </c>
      <c r="C4735">
        <v>226</v>
      </c>
      <c r="D4735" s="5" t="s">
        <v>4909</v>
      </c>
      <c r="E4735" s="6" t="s">
        <v>52</v>
      </c>
    </row>
    <row r="4736" spans="1:5" ht="21">
      <c r="A4736" s="76">
        <v>4736</v>
      </c>
      <c r="B4736" s="1">
        <v>30364</v>
      </c>
      <c r="C4736">
        <v>233</v>
      </c>
      <c r="D4736" s="5" t="s">
        <v>4910</v>
      </c>
      <c r="E4736" s="6" t="s">
        <v>52</v>
      </c>
    </row>
    <row r="4737" spans="1:5" ht="21">
      <c r="A4737" s="76">
        <v>4737</v>
      </c>
      <c r="B4737" s="1">
        <v>30365</v>
      </c>
      <c r="C4737">
        <v>251</v>
      </c>
      <c r="D4737" s="5" t="s">
        <v>4911</v>
      </c>
      <c r="E4737" s="6" t="s">
        <v>52</v>
      </c>
    </row>
    <row r="4738" spans="1:5" ht="21">
      <c r="A4738" s="76">
        <v>4738</v>
      </c>
      <c r="B4738" s="1">
        <v>30366</v>
      </c>
      <c r="C4738">
        <v>208</v>
      </c>
      <c r="D4738" s="5" t="s">
        <v>4912</v>
      </c>
      <c r="E4738" s="6" t="s">
        <v>52</v>
      </c>
    </row>
    <row r="4739" spans="1:5" ht="21">
      <c r="A4739" s="76">
        <v>4739</v>
      </c>
      <c r="B4739" s="1">
        <v>30368</v>
      </c>
      <c r="C4739">
        <v>233</v>
      </c>
      <c r="D4739" s="5" t="s">
        <v>4913</v>
      </c>
      <c r="E4739" s="6" t="s">
        <v>52</v>
      </c>
    </row>
    <row r="4740" spans="1:5" ht="21">
      <c r="A4740" s="76">
        <v>4740</v>
      </c>
      <c r="B4740" s="1">
        <v>30369</v>
      </c>
      <c r="C4740">
        <v>200</v>
      </c>
      <c r="D4740" s="7" t="s">
        <v>4914</v>
      </c>
      <c r="E4740" s="6" t="s">
        <v>52</v>
      </c>
    </row>
    <row r="4741" spans="1:5" ht="21">
      <c r="A4741" s="76">
        <v>4741</v>
      </c>
      <c r="B4741" s="1">
        <v>30370</v>
      </c>
      <c r="C4741">
        <v>219</v>
      </c>
      <c r="D4741" s="7" t="s">
        <v>4915</v>
      </c>
      <c r="E4741" s="6" t="s">
        <v>52</v>
      </c>
    </row>
    <row r="4742" spans="1:5" ht="21">
      <c r="A4742" s="76">
        <v>4742</v>
      </c>
      <c r="B4742" s="1">
        <v>30374</v>
      </c>
      <c r="C4742">
        <v>238</v>
      </c>
      <c r="D4742" s="7" t="s">
        <v>4916</v>
      </c>
      <c r="E4742" s="6" t="s">
        <v>52</v>
      </c>
    </row>
    <row r="4743" spans="1:5" ht="21">
      <c r="A4743" s="76">
        <v>4743</v>
      </c>
      <c r="B4743" s="1">
        <v>30375</v>
      </c>
      <c r="C4743">
        <v>221</v>
      </c>
      <c r="D4743" s="7" t="s">
        <v>4917</v>
      </c>
      <c r="E4743" s="6" t="s">
        <v>52</v>
      </c>
    </row>
    <row r="4744" spans="1:5" ht="21">
      <c r="A4744" s="76">
        <v>4744</v>
      </c>
      <c r="B4744" s="17">
        <v>30377</v>
      </c>
      <c r="C4744">
        <v>292</v>
      </c>
      <c r="D4744" s="27" t="s">
        <v>4918</v>
      </c>
      <c r="E4744" s="19" t="s">
        <v>52</v>
      </c>
    </row>
    <row r="4745" spans="1:5" ht="21">
      <c r="A4745" s="76">
        <v>4745</v>
      </c>
      <c r="B4745" s="1">
        <v>30378</v>
      </c>
      <c r="C4745">
        <v>207</v>
      </c>
      <c r="D4745" s="7" t="s">
        <v>4919</v>
      </c>
      <c r="E4745" s="6" t="s">
        <v>52</v>
      </c>
    </row>
    <row r="4746" spans="1:5" ht="21">
      <c r="A4746" s="76">
        <v>4746</v>
      </c>
      <c r="B4746" s="1">
        <v>30380</v>
      </c>
      <c r="C4746">
        <v>226</v>
      </c>
      <c r="D4746" s="7" t="s">
        <v>4920</v>
      </c>
      <c r="E4746" s="6" t="s">
        <v>52</v>
      </c>
    </row>
    <row r="4747" spans="1:5" ht="21">
      <c r="A4747" s="76">
        <v>4747</v>
      </c>
      <c r="B4747" s="1">
        <v>30382</v>
      </c>
      <c r="C4747">
        <v>260.5</v>
      </c>
      <c r="D4747" s="7" t="s">
        <v>4921</v>
      </c>
      <c r="E4747" s="6" t="s">
        <v>52</v>
      </c>
    </row>
    <row r="4748" spans="1:5" ht="21">
      <c r="A4748" s="76">
        <v>4748</v>
      </c>
      <c r="B4748" s="1">
        <v>30383</v>
      </c>
      <c r="C4748">
        <v>212</v>
      </c>
      <c r="D4748" s="7" t="s">
        <v>4922</v>
      </c>
      <c r="E4748" s="6" t="s">
        <v>52</v>
      </c>
    </row>
    <row r="4749" spans="1:5" ht="21">
      <c r="A4749" s="76">
        <v>4749</v>
      </c>
      <c r="B4749" s="1">
        <v>30384</v>
      </c>
      <c r="C4749">
        <v>216</v>
      </c>
      <c r="D4749" s="7" t="s">
        <v>4923</v>
      </c>
      <c r="E4749" s="6" t="s">
        <v>52</v>
      </c>
    </row>
    <row r="4750" spans="1:5" ht="21">
      <c r="A4750" s="76">
        <v>4750</v>
      </c>
      <c r="B4750" s="1">
        <v>30386</v>
      </c>
      <c r="C4750">
        <v>248</v>
      </c>
      <c r="D4750" s="7" t="s">
        <v>4924</v>
      </c>
      <c r="E4750" s="6" t="s">
        <v>52</v>
      </c>
    </row>
    <row r="4751" spans="1:5" ht="21">
      <c r="A4751" s="76">
        <v>4751</v>
      </c>
      <c r="B4751" s="1">
        <v>30387</v>
      </c>
      <c r="C4751">
        <v>258</v>
      </c>
      <c r="D4751" s="7" t="s">
        <v>4925</v>
      </c>
      <c r="E4751" s="6" t="s">
        <v>52</v>
      </c>
    </row>
    <row r="4752" spans="1:5" ht="21">
      <c r="A4752" s="76">
        <v>4752</v>
      </c>
      <c r="B4752" s="1">
        <v>30390</v>
      </c>
      <c r="C4752">
        <v>213</v>
      </c>
      <c r="D4752" s="7" t="s">
        <v>4926</v>
      </c>
      <c r="E4752" s="6" t="s">
        <v>53</v>
      </c>
    </row>
    <row r="4753" spans="1:5" ht="21">
      <c r="A4753" s="76">
        <v>4753</v>
      </c>
      <c r="B4753" s="1">
        <v>30391</v>
      </c>
      <c r="C4753">
        <v>252</v>
      </c>
      <c r="D4753" s="7" t="s">
        <v>4927</v>
      </c>
      <c r="E4753" s="6" t="s">
        <v>53</v>
      </c>
    </row>
    <row r="4754" spans="1:5" ht="21">
      <c r="A4754" s="76">
        <v>4754</v>
      </c>
      <c r="B4754" s="1">
        <v>30392</v>
      </c>
      <c r="C4754">
        <v>290.5</v>
      </c>
      <c r="D4754" s="7" t="s">
        <v>4928</v>
      </c>
      <c r="E4754" s="6" t="s">
        <v>53</v>
      </c>
    </row>
    <row r="4755" spans="1:5" ht="21">
      <c r="A4755" s="76">
        <v>4755</v>
      </c>
      <c r="B4755" s="1">
        <v>30396</v>
      </c>
      <c r="C4755">
        <v>277.5</v>
      </c>
      <c r="D4755" s="7" t="s">
        <v>4929</v>
      </c>
      <c r="E4755" s="6" t="s">
        <v>53</v>
      </c>
    </row>
    <row r="4756" spans="1:5" ht="21">
      <c r="A4756" s="76">
        <v>4756</v>
      </c>
      <c r="B4756" s="1">
        <v>30399</v>
      </c>
      <c r="C4756">
        <v>284</v>
      </c>
      <c r="D4756" s="7" t="s">
        <v>4930</v>
      </c>
      <c r="E4756" s="6" t="s">
        <v>53</v>
      </c>
    </row>
    <row r="4757" spans="1:5" ht="21">
      <c r="A4757" s="76">
        <v>4757</v>
      </c>
      <c r="B4757" s="1">
        <v>30400</v>
      </c>
      <c r="C4757">
        <v>225</v>
      </c>
      <c r="D4757" s="7" t="s">
        <v>4931</v>
      </c>
      <c r="E4757" s="6" t="s">
        <v>53</v>
      </c>
    </row>
    <row r="4758" spans="1:5" ht="21">
      <c r="A4758" s="76">
        <v>4758</v>
      </c>
      <c r="B4758" s="1">
        <v>30403</v>
      </c>
      <c r="C4758">
        <v>253</v>
      </c>
      <c r="D4758" s="7" t="s">
        <v>4932</v>
      </c>
      <c r="E4758" s="6" t="s">
        <v>53</v>
      </c>
    </row>
    <row r="4759" spans="1:5" ht="21">
      <c r="A4759" s="76">
        <v>4759</v>
      </c>
      <c r="B4759" s="1">
        <v>30404</v>
      </c>
      <c r="C4759">
        <v>297</v>
      </c>
      <c r="D4759" s="7" t="s">
        <v>4933</v>
      </c>
      <c r="E4759" s="6" t="s">
        <v>53</v>
      </c>
    </row>
    <row r="4760" spans="1:5" ht="21">
      <c r="A4760" s="76">
        <v>4760</v>
      </c>
      <c r="B4760" s="1">
        <v>30405</v>
      </c>
      <c r="C4760">
        <v>281</v>
      </c>
      <c r="D4760" s="7" t="s">
        <v>4934</v>
      </c>
      <c r="E4760" s="6" t="s">
        <v>53</v>
      </c>
    </row>
    <row r="4761" spans="1:5" ht="21">
      <c r="A4761" s="76">
        <v>4761</v>
      </c>
      <c r="B4761" s="1">
        <v>30406</v>
      </c>
      <c r="C4761">
        <v>265</v>
      </c>
      <c r="D4761" s="7" t="s">
        <v>4935</v>
      </c>
      <c r="E4761" s="6" t="s">
        <v>53</v>
      </c>
    </row>
    <row r="4762" spans="1:5" ht="21">
      <c r="A4762" s="76">
        <v>4762</v>
      </c>
      <c r="B4762" s="1">
        <v>30407</v>
      </c>
      <c r="C4762">
        <v>213</v>
      </c>
      <c r="D4762" s="7" t="s">
        <v>4936</v>
      </c>
      <c r="E4762" s="6" t="s">
        <v>53</v>
      </c>
    </row>
    <row r="4763" spans="1:5" ht="21">
      <c r="A4763" s="76">
        <v>4763</v>
      </c>
      <c r="B4763" s="1">
        <v>30409</v>
      </c>
      <c r="C4763">
        <v>297</v>
      </c>
      <c r="D4763" s="5" t="s">
        <v>4937</v>
      </c>
      <c r="E4763" s="6" t="s">
        <v>53</v>
      </c>
    </row>
    <row r="4764" spans="1:5" ht="21">
      <c r="A4764" s="76">
        <v>4764</v>
      </c>
      <c r="B4764" s="1">
        <v>30410</v>
      </c>
      <c r="C4764">
        <v>260</v>
      </c>
      <c r="D4764" s="5" t="s">
        <v>4938</v>
      </c>
      <c r="E4764" s="6" t="s">
        <v>53</v>
      </c>
    </row>
    <row r="4765" spans="1:5" ht="21">
      <c r="A4765" s="76">
        <v>4765</v>
      </c>
      <c r="B4765" s="1">
        <v>30411</v>
      </c>
      <c r="C4765">
        <v>259</v>
      </c>
      <c r="D4765" s="5" t="s">
        <v>4939</v>
      </c>
      <c r="E4765" s="6" t="s">
        <v>53</v>
      </c>
    </row>
    <row r="4766" spans="1:5" ht="21">
      <c r="A4766" s="76">
        <v>4766</v>
      </c>
      <c r="B4766" s="1">
        <v>30412</v>
      </c>
      <c r="C4766">
        <v>224</v>
      </c>
      <c r="D4766" s="5" t="s">
        <v>4940</v>
      </c>
      <c r="E4766" s="6" t="s">
        <v>53</v>
      </c>
    </row>
    <row r="4767" spans="1:5" ht="21">
      <c r="A4767" s="76">
        <v>4767</v>
      </c>
      <c r="B4767" s="1">
        <v>30413</v>
      </c>
      <c r="C4767">
        <v>233</v>
      </c>
      <c r="D4767" s="5" t="s">
        <v>4941</v>
      </c>
      <c r="E4767" s="6" t="s">
        <v>53</v>
      </c>
    </row>
    <row r="4768" spans="1:5" ht="21">
      <c r="A4768" s="76">
        <v>4768</v>
      </c>
      <c r="B4768" s="1">
        <v>30414</v>
      </c>
      <c r="C4768">
        <v>210</v>
      </c>
      <c r="D4768" s="5" t="s">
        <v>4942</v>
      </c>
      <c r="E4768" s="6" t="s">
        <v>53</v>
      </c>
    </row>
    <row r="4769" spans="1:5" ht="21">
      <c r="A4769" s="76">
        <v>4769</v>
      </c>
      <c r="B4769" s="1">
        <v>30416</v>
      </c>
      <c r="C4769">
        <v>292</v>
      </c>
      <c r="D4769" s="5" t="s">
        <v>4943</v>
      </c>
      <c r="E4769" s="6" t="s">
        <v>53</v>
      </c>
    </row>
    <row r="4770" spans="1:5" ht="21">
      <c r="A4770" s="76">
        <v>4770</v>
      </c>
      <c r="B4770" s="1">
        <v>30420</v>
      </c>
      <c r="C4770">
        <v>192</v>
      </c>
      <c r="D4770" s="5" t="s">
        <v>4944</v>
      </c>
      <c r="E4770" s="6" t="s">
        <v>53</v>
      </c>
    </row>
    <row r="4771" spans="1:5" ht="21">
      <c r="A4771" s="76">
        <v>4771</v>
      </c>
      <c r="B4771" s="1">
        <v>30421</v>
      </c>
      <c r="C4771">
        <v>286</v>
      </c>
      <c r="D4771" s="5" t="s">
        <v>4945</v>
      </c>
      <c r="E4771" s="6" t="s">
        <v>53</v>
      </c>
    </row>
    <row r="4772" spans="1:5" ht="21">
      <c r="A4772" s="76">
        <v>4772</v>
      </c>
      <c r="B4772" s="1">
        <v>30423</v>
      </c>
      <c r="C4772">
        <v>289</v>
      </c>
      <c r="D4772" s="5" t="s">
        <v>4946</v>
      </c>
      <c r="E4772" s="6" t="s">
        <v>53</v>
      </c>
    </row>
    <row r="4773" spans="1:5" ht="21">
      <c r="A4773" s="76">
        <v>4773</v>
      </c>
      <c r="B4773" s="1">
        <v>30424</v>
      </c>
      <c r="C4773">
        <v>253</v>
      </c>
      <c r="D4773" s="5" t="s">
        <v>4947</v>
      </c>
      <c r="E4773" s="6" t="s">
        <v>53</v>
      </c>
    </row>
    <row r="4774" spans="1:5" ht="21">
      <c r="A4774" s="76">
        <v>4774</v>
      </c>
      <c r="B4774" s="1">
        <v>30425</v>
      </c>
      <c r="C4774">
        <v>249</v>
      </c>
      <c r="D4774" s="5" t="s">
        <v>4948</v>
      </c>
      <c r="E4774" s="6" t="s">
        <v>53</v>
      </c>
    </row>
    <row r="4775" spans="1:5" ht="21">
      <c r="A4775" s="76">
        <v>4775</v>
      </c>
      <c r="B4775" s="1">
        <v>30426</v>
      </c>
      <c r="C4775">
        <v>296</v>
      </c>
      <c r="D4775" s="5" t="s">
        <v>4949</v>
      </c>
      <c r="E4775" s="6" t="s">
        <v>53</v>
      </c>
    </row>
    <row r="4776" spans="1:5" ht="21">
      <c r="A4776" s="76">
        <v>4776</v>
      </c>
      <c r="B4776" s="1">
        <v>30427</v>
      </c>
      <c r="C4776">
        <v>274.5</v>
      </c>
      <c r="D4776" s="5" t="s">
        <v>4950</v>
      </c>
      <c r="E4776" s="6" t="s">
        <v>53</v>
      </c>
    </row>
    <row r="4777" spans="1:5" ht="21">
      <c r="A4777" s="76">
        <v>4777</v>
      </c>
      <c r="B4777" s="1">
        <v>30428</v>
      </c>
      <c r="C4777">
        <v>220</v>
      </c>
      <c r="D4777" s="5" t="s">
        <v>4951</v>
      </c>
      <c r="E4777" s="6" t="s">
        <v>53</v>
      </c>
    </row>
    <row r="4778" spans="1:5" ht="21">
      <c r="A4778" s="76">
        <v>4778</v>
      </c>
      <c r="B4778" s="1">
        <v>30429</v>
      </c>
      <c r="C4778">
        <v>290</v>
      </c>
      <c r="D4778" s="5" t="s">
        <v>4952</v>
      </c>
      <c r="E4778" s="6" t="s">
        <v>53</v>
      </c>
    </row>
    <row r="4779" spans="1:5" ht="21">
      <c r="A4779" s="76">
        <v>4779</v>
      </c>
      <c r="B4779" s="1">
        <v>30430</v>
      </c>
      <c r="C4779">
        <v>234</v>
      </c>
      <c r="D4779" s="5" t="s">
        <v>4953</v>
      </c>
      <c r="E4779" s="6" t="s">
        <v>53</v>
      </c>
    </row>
    <row r="4780" spans="1:5" ht="21">
      <c r="A4780" s="76">
        <v>4780</v>
      </c>
      <c r="B4780" s="1">
        <v>30431</v>
      </c>
      <c r="C4780">
        <v>262</v>
      </c>
      <c r="D4780" s="5" t="s">
        <v>4954</v>
      </c>
      <c r="E4780" s="6" t="s">
        <v>53</v>
      </c>
    </row>
    <row r="4781" spans="1:5" ht="21">
      <c r="A4781" s="76">
        <v>4781</v>
      </c>
      <c r="B4781" s="1">
        <v>30432</v>
      </c>
      <c r="C4781">
        <v>288</v>
      </c>
      <c r="D4781" s="5" t="s">
        <v>4955</v>
      </c>
      <c r="E4781" s="6" t="s">
        <v>53</v>
      </c>
    </row>
    <row r="4782" spans="1:5" ht="21">
      <c r="A4782" s="76">
        <v>4782</v>
      </c>
      <c r="B4782" s="1">
        <v>30433</v>
      </c>
      <c r="C4782">
        <v>295</v>
      </c>
      <c r="D4782" s="5" t="s">
        <v>4956</v>
      </c>
      <c r="E4782" s="6" t="s">
        <v>53</v>
      </c>
    </row>
    <row r="4783" spans="1:5" ht="21">
      <c r="A4783" s="76">
        <v>4783</v>
      </c>
      <c r="B4783" s="1">
        <v>30436</v>
      </c>
      <c r="C4783">
        <v>293</v>
      </c>
      <c r="D4783" s="5" t="s">
        <v>4957</v>
      </c>
      <c r="E4783" s="6" t="s">
        <v>53</v>
      </c>
    </row>
    <row r="4784" spans="1:5" ht="21">
      <c r="A4784" s="76">
        <v>4784</v>
      </c>
      <c r="B4784" s="1">
        <v>30437</v>
      </c>
      <c r="C4784">
        <v>290</v>
      </c>
      <c r="D4784" s="5" t="s">
        <v>4958</v>
      </c>
      <c r="E4784" s="6" t="s">
        <v>53</v>
      </c>
    </row>
    <row r="4785" spans="1:5" ht="21">
      <c r="A4785" s="76">
        <v>4785</v>
      </c>
      <c r="B4785" s="1">
        <v>30438</v>
      </c>
      <c r="C4785">
        <v>281</v>
      </c>
      <c r="D4785" s="5" t="s">
        <v>4959</v>
      </c>
      <c r="E4785" s="6" t="s">
        <v>53</v>
      </c>
    </row>
    <row r="4786" spans="1:5" ht="21">
      <c r="A4786" s="76">
        <v>4786</v>
      </c>
      <c r="B4786" s="1">
        <v>30439</v>
      </c>
      <c r="C4786">
        <v>286</v>
      </c>
      <c r="D4786" s="5" t="s">
        <v>4960</v>
      </c>
      <c r="E4786" s="6" t="s">
        <v>53</v>
      </c>
    </row>
    <row r="4787" spans="1:5" ht="21">
      <c r="A4787" s="76">
        <v>4787</v>
      </c>
      <c r="B4787" s="1">
        <v>30440</v>
      </c>
      <c r="C4787">
        <v>257</v>
      </c>
      <c r="D4787" s="5" t="s">
        <v>4961</v>
      </c>
      <c r="E4787" s="6" t="s">
        <v>53</v>
      </c>
    </row>
    <row r="4788" spans="1:5" ht="21">
      <c r="A4788" s="76">
        <v>4788</v>
      </c>
      <c r="B4788" s="6">
        <v>30441</v>
      </c>
      <c r="C4788">
        <v>258</v>
      </c>
      <c r="D4788" s="5" t="s">
        <v>4962</v>
      </c>
      <c r="E4788" s="6" t="s">
        <v>53</v>
      </c>
    </row>
    <row r="4789" spans="1:5" ht="21">
      <c r="A4789" s="76">
        <v>4789</v>
      </c>
      <c r="B4789" s="1">
        <v>30442</v>
      </c>
      <c r="C4789">
        <v>271</v>
      </c>
      <c r="D4789" s="5" t="s">
        <v>4963</v>
      </c>
      <c r="E4789" s="6" t="s">
        <v>53</v>
      </c>
    </row>
    <row r="4790" spans="1:5" ht="21">
      <c r="A4790" s="76">
        <v>4790</v>
      </c>
      <c r="B4790" s="1">
        <v>30443</v>
      </c>
      <c r="C4790">
        <v>274</v>
      </c>
      <c r="D4790" s="5" t="s">
        <v>4964</v>
      </c>
      <c r="E4790" s="6" t="s">
        <v>53</v>
      </c>
    </row>
    <row r="4791" spans="1:5" ht="21">
      <c r="A4791" s="76">
        <v>4791</v>
      </c>
      <c r="B4791" s="1">
        <v>30444</v>
      </c>
      <c r="C4791">
        <v>289.5</v>
      </c>
      <c r="D4791" s="5" t="s">
        <v>4965</v>
      </c>
      <c r="E4791" s="6" t="s">
        <v>53</v>
      </c>
    </row>
    <row r="4792" spans="1:5" ht="21">
      <c r="A4792" s="76">
        <v>4792</v>
      </c>
      <c r="B4792" s="1">
        <v>30445</v>
      </c>
      <c r="C4792">
        <v>284</v>
      </c>
      <c r="D4792" s="5" t="s">
        <v>4966</v>
      </c>
      <c r="E4792" s="6" t="s">
        <v>53</v>
      </c>
    </row>
    <row r="4793" spans="1:5" ht="21">
      <c r="A4793" s="76">
        <v>4793</v>
      </c>
      <c r="B4793" s="1">
        <v>30446</v>
      </c>
      <c r="C4793">
        <v>279.5</v>
      </c>
      <c r="D4793" s="5" t="s">
        <v>4967</v>
      </c>
      <c r="E4793" s="6" t="s">
        <v>53</v>
      </c>
    </row>
    <row r="4794" spans="1:5" ht="21">
      <c r="A4794" s="76">
        <v>4794</v>
      </c>
      <c r="B4794" s="1">
        <v>30447</v>
      </c>
      <c r="C4794">
        <v>263</v>
      </c>
      <c r="D4794" s="5" t="s">
        <v>4968</v>
      </c>
      <c r="E4794" s="6" t="s">
        <v>53</v>
      </c>
    </row>
    <row r="4795" spans="1:5" ht="21">
      <c r="A4795" s="76">
        <v>4795</v>
      </c>
      <c r="B4795" s="1">
        <v>30448</v>
      </c>
      <c r="C4795">
        <v>284</v>
      </c>
      <c r="D4795" s="5" t="s">
        <v>4969</v>
      </c>
      <c r="E4795" s="6" t="s">
        <v>53</v>
      </c>
    </row>
    <row r="4796" spans="1:5" ht="21">
      <c r="A4796" s="76">
        <v>4796</v>
      </c>
      <c r="B4796" s="1">
        <v>30449</v>
      </c>
      <c r="C4796">
        <v>260</v>
      </c>
      <c r="D4796" s="5" t="s">
        <v>4970</v>
      </c>
      <c r="E4796" s="6" t="s">
        <v>53</v>
      </c>
    </row>
    <row r="4797" spans="1:5" ht="21">
      <c r="A4797" s="76">
        <v>4797</v>
      </c>
      <c r="B4797" s="1">
        <v>30450</v>
      </c>
      <c r="C4797">
        <v>298</v>
      </c>
      <c r="D4797" s="5" t="s">
        <v>4971</v>
      </c>
      <c r="E4797" s="6" t="s">
        <v>53</v>
      </c>
    </row>
    <row r="4798" spans="1:5" ht="21">
      <c r="A4798" s="76">
        <v>4798</v>
      </c>
      <c r="B4798" s="1">
        <v>30451</v>
      </c>
      <c r="C4798">
        <v>294</v>
      </c>
      <c r="D4798" s="5" t="s">
        <v>4972</v>
      </c>
      <c r="E4798" s="6" t="s">
        <v>53</v>
      </c>
    </row>
    <row r="4799" spans="1:5" ht="21">
      <c r="A4799" s="76">
        <v>4799</v>
      </c>
      <c r="B4799" s="1">
        <v>30452</v>
      </c>
      <c r="C4799">
        <v>238</v>
      </c>
      <c r="D4799" s="5" t="s">
        <v>4973</v>
      </c>
      <c r="E4799" s="6" t="s">
        <v>53</v>
      </c>
    </row>
    <row r="4800" spans="1:5" ht="21">
      <c r="A4800" s="76">
        <v>4800</v>
      </c>
      <c r="B4800" s="1">
        <v>30453</v>
      </c>
      <c r="C4800">
        <v>253</v>
      </c>
      <c r="D4800" s="5" t="s">
        <v>4974</v>
      </c>
      <c r="E4800" s="6" t="s">
        <v>53</v>
      </c>
    </row>
    <row r="4801" spans="1:5" ht="21">
      <c r="A4801" s="76">
        <v>4801</v>
      </c>
      <c r="B4801" s="1">
        <v>30454</v>
      </c>
      <c r="C4801">
        <v>234</v>
      </c>
      <c r="D4801" s="5" t="s">
        <v>4975</v>
      </c>
      <c r="E4801" s="6" t="s">
        <v>53</v>
      </c>
    </row>
    <row r="4802" spans="1:5" ht="21">
      <c r="A4802" s="76">
        <v>4802</v>
      </c>
      <c r="B4802" s="1">
        <v>30455</v>
      </c>
      <c r="C4802">
        <v>295</v>
      </c>
      <c r="D4802" s="5" t="s">
        <v>4976</v>
      </c>
      <c r="E4802" s="6" t="s">
        <v>53</v>
      </c>
    </row>
    <row r="4803" spans="1:5" ht="21">
      <c r="A4803" s="76">
        <v>4803</v>
      </c>
      <c r="B4803" s="1">
        <v>30456</v>
      </c>
      <c r="C4803">
        <v>285</v>
      </c>
      <c r="D4803" s="5" t="s">
        <v>4977</v>
      </c>
      <c r="E4803" s="6" t="s">
        <v>53</v>
      </c>
    </row>
    <row r="4804" spans="1:5" ht="21">
      <c r="A4804" s="76">
        <v>4804</v>
      </c>
      <c r="B4804" s="1">
        <v>30457</v>
      </c>
      <c r="C4804">
        <v>251</v>
      </c>
      <c r="D4804" s="5" t="s">
        <v>4978</v>
      </c>
      <c r="E4804" s="6" t="s">
        <v>53</v>
      </c>
    </row>
    <row r="4805" spans="1:5" ht="21">
      <c r="A4805" s="76">
        <v>4805</v>
      </c>
      <c r="B4805" s="1">
        <v>30458</v>
      </c>
      <c r="C4805">
        <v>286</v>
      </c>
      <c r="D4805" s="5" t="s">
        <v>4979</v>
      </c>
      <c r="E4805" s="6" t="s">
        <v>53</v>
      </c>
    </row>
    <row r="4806" spans="1:5" ht="21">
      <c r="A4806" s="76">
        <v>4806</v>
      </c>
      <c r="B4806" s="1">
        <v>30459</v>
      </c>
      <c r="C4806">
        <v>281.5</v>
      </c>
      <c r="D4806" s="5" t="s">
        <v>4980</v>
      </c>
      <c r="E4806" s="6" t="s">
        <v>53</v>
      </c>
    </row>
    <row r="4807" spans="1:5" ht="21">
      <c r="A4807" s="76">
        <v>4807</v>
      </c>
      <c r="B4807" s="1">
        <v>30460</v>
      </c>
      <c r="C4807">
        <v>262</v>
      </c>
      <c r="D4807" s="5" t="s">
        <v>4981</v>
      </c>
      <c r="E4807" s="6" t="s">
        <v>53</v>
      </c>
    </row>
    <row r="4808" spans="1:5" ht="21">
      <c r="A4808" s="76">
        <v>4808</v>
      </c>
      <c r="B4808" s="1">
        <v>30463</v>
      </c>
      <c r="C4808">
        <v>242</v>
      </c>
      <c r="D4808" s="5" t="s">
        <v>4982</v>
      </c>
      <c r="E4808" s="6" t="s">
        <v>53</v>
      </c>
    </row>
    <row r="4809" spans="1:5" ht="21">
      <c r="A4809" s="76">
        <v>4809</v>
      </c>
      <c r="B4809" s="1">
        <v>30464</v>
      </c>
      <c r="C4809">
        <v>279</v>
      </c>
      <c r="D4809" s="5" t="s">
        <v>4983</v>
      </c>
      <c r="E4809" s="6" t="s">
        <v>53</v>
      </c>
    </row>
    <row r="4810" spans="1:5" ht="21">
      <c r="A4810" s="76">
        <v>4810</v>
      </c>
      <c r="B4810" s="1">
        <v>30465</v>
      </c>
      <c r="C4810">
        <v>239</v>
      </c>
      <c r="D4810" s="5" t="s">
        <v>4984</v>
      </c>
      <c r="E4810" s="6" t="s">
        <v>53</v>
      </c>
    </row>
    <row r="4811" spans="1:5" ht="21">
      <c r="A4811" s="76">
        <v>4811</v>
      </c>
      <c r="B4811" s="1">
        <v>30466</v>
      </c>
      <c r="C4811">
        <v>279</v>
      </c>
      <c r="D4811" s="7" t="s">
        <v>4985</v>
      </c>
      <c r="E4811" s="6" t="s">
        <v>53</v>
      </c>
    </row>
    <row r="4812" spans="1:5" ht="21">
      <c r="A4812" s="76">
        <v>4812</v>
      </c>
      <c r="B4812" s="1">
        <v>30467</v>
      </c>
      <c r="C4812">
        <v>278</v>
      </c>
      <c r="D4812" s="7" t="s">
        <v>4986</v>
      </c>
      <c r="E4812" s="6" t="s">
        <v>53</v>
      </c>
    </row>
    <row r="4813" spans="1:5" ht="21">
      <c r="A4813" s="76">
        <v>4813</v>
      </c>
      <c r="B4813" s="1">
        <v>30468</v>
      </c>
      <c r="C4813">
        <v>295</v>
      </c>
      <c r="D4813" s="7" t="s">
        <v>4987</v>
      </c>
      <c r="E4813" s="6" t="s">
        <v>53</v>
      </c>
    </row>
    <row r="4814" spans="1:5" ht="21">
      <c r="A4814" s="76">
        <v>4814</v>
      </c>
      <c r="B4814" s="1">
        <v>30469</v>
      </c>
      <c r="C4814">
        <v>284</v>
      </c>
      <c r="D4814" s="7" t="s">
        <v>4988</v>
      </c>
      <c r="E4814" s="6" t="s">
        <v>53</v>
      </c>
    </row>
    <row r="4815" spans="1:5" ht="21">
      <c r="A4815" s="76">
        <v>4815</v>
      </c>
      <c r="B4815" s="1">
        <v>30472</v>
      </c>
      <c r="C4815">
        <v>257</v>
      </c>
      <c r="D4815" s="7" t="s">
        <v>4989</v>
      </c>
      <c r="E4815" s="6" t="s">
        <v>53</v>
      </c>
    </row>
    <row r="4816" spans="1:5" ht="21">
      <c r="A4816" s="76">
        <v>4816</v>
      </c>
      <c r="B4816" s="1">
        <v>30473</v>
      </c>
      <c r="C4816">
        <v>285</v>
      </c>
      <c r="D4816" s="7" t="s">
        <v>4990</v>
      </c>
      <c r="E4816" s="6" t="s">
        <v>53</v>
      </c>
    </row>
    <row r="4817" spans="1:5" ht="21">
      <c r="A4817" s="76">
        <v>4817</v>
      </c>
      <c r="B4817" s="1">
        <v>30474</v>
      </c>
      <c r="C4817">
        <v>248</v>
      </c>
      <c r="D4817" s="7" t="s">
        <v>4991</v>
      </c>
      <c r="E4817" s="6" t="s">
        <v>53</v>
      </c>
    </row>
    <row r="4818" spans="1:5" ht="21">
      <c r="A4818" s="76">
        <v>4818</v>
      </c>
      <c r="B4818" s="1">
        <v>30475</v>
      </c>
      <c r="C4818">
        <v>288</v>
      </c>
      <c r="D4818" s="7" t="s">
        <v>4992</v>
      </c>
      <c r="E4818" s="6" t="s">
        <v>53</v>
      </c>
    </row>
    <row r="4819" spans="1:5" ht="21">
      <c r="A4819" s="76">
        <v>4819</v>
      </c>
      <c r="B4819" s="1">
        <v>30476</v>
      </c>
      <c r="C4819">
        <v>274</v>
      </c>
      <c r="D4819" s="7" t="s">
        <v>4993</v>
      </c>
      <c r="E4819" s="6" t="s">
        <v>53</v>
      </c>
    </row>
    <row r="4820" spans="1:5" ht="21">
      <c r="A4820" s="76">
        <v>4820</v>
      </c>
      <c r="B4820" s="1">
        <v>30477</v>
      </c>
      <c r="C4820">
        <v>205.5</v>
      </c>
      <c r="D4820" s="7" t="s">
        <v>4994</v>
      </c>
      <c r="E4820" s="6" t="s">
        <v>53</v>
      </c>
    </row>
    <row r="4821" spans="1:5" ht="21">
      <c r="A4821" s="76">
        <v>4821</v>
      </c>
      <c r="B4821" s="1">
        <v>30478</v>
      </c>
      <c r="C4821">
        <v>250</v>
      </c>
      <c r="D4821" s="7" t="s">
        <v>4995</v>
      </c>
      <c r="E4821" s="6" t="s">
        <v>53</v>
      </c>
    </row>
    <row r="4822" spans="1:5" ht="21">
      <c r="A4822" s="76">
        <v>4822</v>
      </c>
      <c r="B4822" s="1">
        <v>30479</v>
      </c>
      <c r="C4822">
        <v>255</v>
      </c>
      <c r="D4822" s="7" t="s">
        <v>4996</v>
      </c>
      <c r="E4822" s="6" t="s">
        <v>53</v>
      </c>
    </row>
    <row r="4823" spans="1:5" ht="21">
      <c r="A4823" s="76">
        <v>4823</v>
      </c>
      <c r="B4823" s="1">
        <v>30480</v>
      </c>
      <c r="C4823">
        <v>297</v>
      </c>
      <c r="D4823" s="7" t="s">
        <v>4997</v>
      </c>
      <c r="E4823" s="6" t="s">
        <v>53</v>
      </c>
    </row>
    <row r="4824" spans="1:5" ht="21">
      <c r="A4824" s="76">
        <v>4824</v>
      </c>
      <c r="B4824" s="1">
        <v>30481</v>
      </c>
      <c r="C4824">
        <v>205</v>
      </c>
      <c r="D4824" s="7" t="s">
        <v>4998</v>
      </c>
      <c r="E4824" s="6" t="s">
        <v>53</v>
      </c>
    </row>
    <row r="4825" spans="1:5" ht="21">
      <c r="A4825" s="76">
        <v>4825</v>
      </c>
      <c r="B4825" s="1">
        <v>30482</v>
      </c>
      <c r="C4825">
        <v>294</v>
      </c>
      <c r="D4825" s="7" t="s">
        <v>4999</v>
      </c>
      <c r="E4825" s="6" t="s">
        <v>53</v>
      </c>
    </row>
    <row r="4826" spans="1:5" ht="21">
      <c r="A4826" s="76">
        <v>4826</v>
      </c>
      <c r="B4826" s="1">
        <v>30483</v>
      </c>
      <c r="C4826">
        <v>193</v>
      </c>
      <c r="D4826" s="7" t="s">
        <v>5000</v>
      </c>
      <c r="E4826" s="6" t="s">
        <v>53</v>
      </c>
    </row>
    <row r="4827" spans="1:5" ht="21">
      <c r="A4827" s="76">
        <v>4827</v>
      </c>
      <c r="B4827" s="1">
        <v>30484</v>
      </c>
      <c r="C4827">
        <v>272</v>
      </c>
      <c r="D4827" s="7" t="s">
        <v>5001</v>
      </c>
      <c r="E4827" s="6" t="s">
        <v>53</v>
      </c>
    </row>
    <row r="4828" spans="1:5" ht="21">
      <c r="A4828" s="76">
        <v>4828</v>
      </c>
      <c r="B4828" s="1">
        <v>30485</v>
      </c>
      <c r="C4828">
        <v>264</v>
      </c>
      <c r="D4828" s="7" t="s">
        <v>5002</v>
      </c>
      <c r="E4828" s="6" t="s">
        <v>53</v>
      </c>
    </row>
    <row r="4829" spans="1:5" ht="21">
      <c r="A4829" s="76">
        <v>4829</v>
      </c>
      <c r="B4829" s="1">
        <v>30486</v>
      </c>
      <c r="C4829">
        <v>267</v>
      </c>
      <c r="D4829" s="7" t="s">
        <v>5003</v>
      </c>
      <c r="E4829" s="6" t="s">
        <v>53</v>
      </c>
    </row>
    <row r="4830" spans="1:5" ht="21">
      <c r="A4830" s="76">
        <v>4830</v>
      </c>
      <c r="B4830" s="1">
        <v>30488</v>
      </c>
      <c r="C4830">
        <v>292</v>
      </c>
      <c r="D4830" s="7" t="s">
        <v>5004</v>
      </c>
      <c r="E4830" s="6" t="s">
        <v>53</v>
      </c>
    </row>
    <row r="4831" spans="1:5" ht="21">
      <c r="A4831" s="76">
        <v>4831</v>
      </c>
      <c r="B4831" s="1">
        <v>30489</v>
      </c>
      <c r="C4831">
        <v>277</v>
      </c>
      <c r="D4831" s="7" t="s">
        <v>5005</v>
      </c>
      <c r="E4831" s="6" t="s">
        <v>53</v>
      </c>
    </row>
    <row r="4832" spans="1:5" ht="21">
      <c r="A4832" s="76">
        <v>4832</v>
      </c>
      <c r="B4832" s="1">
        <v>30490</v>
      </c>
      <c r="C4832">
        <v>288</v>
      </c>
      <c r="D4832" s="7" t="s">
        <v>5006</v>
      </c>
      <c r="E4832" s="6" t="s">
        <v>53</v>
      </c>
    </row>
    <row r="4833" spans="1:5" ht="21">
      <c r="A4833" s="76">
        <v>4833</v>
      </c>
      <c r="B4833" s="1">
        <v>30491</v>
      </c>
      <c r="C4833">
        <v>293.5</v>
      </c>
      <c r="D4833" s="7" t="s">
        <v>5007</v>
      </c>
      <c r="E4833" s="6" t="s">
        <v>53</v>
      </c>
    </row>
    <row r="4834" spans="1:5" ht="21">
      <c r="A4834" s="76">
        <v>4834</v>
      </c>
      <c r="B4834" s="1">
        <v>30492</v>
      </c>
      <c r="C4834">
        <v>269</v>
      </c>
      <c r="D4834" s="7" t="s">
        <v>5008</v>
      </c>
      <c r="E4834" s="6" t="s">
        <v>53</v>
      </c>
    </row>
    <row r="4835" spans="1:5" ht="21">
      <c r="A4835" s="76">
        <v>4835</v>
      </c>
      <c r="B4835" s="1">
        <v>30493</v>
      </c>
      <c r="C4835">
        <v>252</v>
      </c>
      <c r="D4835" s="7" t="s">
        <v>5009</v>
      </c>
      <c r="E4835" s="6" t="s">
        <v>53</v>
      </c>
    </row>
    <row r="4836" spans="1:5" ht="21">
      <c r="A4836" s="76">
        <v>4836</v>
      </c>
      <c r="B4836" s="1">
        <v>30494</v>
      </c>
      <c r="C4836">
        <v>299.5</v>
      </c>
      <c r="D4836" s="45" t="s">
        <v>5010</v>
      </c>
      <c r="E4836" s="6" t="s">
        <v>53</v>
      </c>
    </row>
    <row r="4837" spans="1:5" ht="21">
      <c r="A4837" s="76">
        <v>4837</v>
      </c>
      <c r="B4837" s="1">
        <v>30495</v>
      </c>
      <c r="C4837">
        <v>187</v>
      </c>
      <c r="D4837" s="45" t="s">
        <v>5011</v>
      </c>
      <c r="E4837" s="6" t="s">
        <v>53</v>
      </c>
    </row>
    <row r="4838" spans="1:5" ht="21">
      <c r="A4838" s="76">
        <v>4838</v>
      </c>
      <c r="B4838" s="1">
        <v>30496</v>
      </c>
      <c r="C4838">
        <v>291</v>
      </c>
      <c r="D4838" s="45" t="s">
        <v>5012</v>
      </c>
      <c r="E4838" s="6" t="s">
        <v>53</v>
      </c>
    </row>
    <row r="4839" spans="1:5" ht="21">
      <c r="A4839" s="76">
        <v>4839</v>
      </c>
      <c r="B4839" s="1">
        <v>30497</v>
      </c>
      <c r="C4839">
        <v>267</v>
      </c>
      <c r="D4839" s="5" t="s">
        <v>5013</v>
      </c>
      <c r="E4839" s="6" t="s">
        <v>53</v>
      </c>
    </row>
    <row r="4840" spans="1:5" ht="21">
      <c r="A4840" s="76">
        <v>4840</v>
      </c>
      <c r="B4840" s="1">
        <v>30498</v>
      </c>
      <c r="C4840">
        <v>292</v>
      </c>
      <c r="D4840" s="5" t="s">
        <v>5014</v>
      </c>
      <c r="E4840" s="6" t="s">
        <v>53</v>
      </c>
    </row>
    <row r="4841" spans="1:5" ht="21">
      <c r="A4841" s="76">
        <v>4841</v>
      </c>
      <c r="B4841" s="1">
        <v>30499</v>
      </c>
      <c r="C4841">
        <v>288</v>
      </c>
      <c r="D4841" s="5" t="s">
        <v>5015</v>
      </c>
      <c r="E4841" s="6" t="s">
        <v>53</v>
      </c>
    </row>
    <row r="4842" spans="1:5" ht="21">
      <c r="A4842" s="76">
        <v>4842</v>
      </c>
      <c r="B4842" s="1">
        <v>30500</v>
      </c>
      <c r="C4842">
        <v>293</v>
      </c>
      <c r="D4842" s="5" t="s">
        <v>5016</v>
      </c>
      <c r="E4842" s="6" t="s">
        <v>53</v>
      </c>
    </row>
    <row r="4843" spans="1:5" ht="21">
      <c r="A4843" s="76">
        <v>4843</v>
      </c>
      <c r="B4843" s="1">
        <v>30501</v>
      </c>
      <c r="C4843">
        <v>286</v>
      </c>
      <c r="D4843" s="5" t="s">
        <v>5017</v>
      </c>
      <c r="E4843" s="6" t="s">
        <v>53</v>
      </c>
    </row>
    <row r="4844" spans="1:5" ht="21">
      <c r="A4844" s="76">
        <v>4844</v>
      </c>
      <c r="B4844" s="1">
        <v>30502</v>
      </c>
      <c r="C4844">
        <v>299</v>
      </c>
      <c r="D4844" s="5" t="s">
        <v>5018</v>
      </c>
      <c r="E4844" s="6" t="s">
        <v>53</v>
      </c>
    </row>
    <row r="4845" spans="1:5" ht="21">
      <c r="A4845" s="76">
        <v>4845</v>
      </c>
      <c r="B4845" s="1">
        <v>30503</v>
      </c>
      <c r="C4845">
        <v>292</v>
      </c>
      <c r="D4845" s="5" t="s">
        <v>5019</v>
      </c>
      <c r="E4845" s="6" t="s">
        <v>53</v>
      </c>
    </row>
    <row r="4846" spans="1:5" ht="21">
      <c r="A4846" s="76">
        <v>4846</v>
      </c>
      <c r="B4846" s="1">
        <v>30504</v>
      </c>
      <c r="C4846">
        <v>287</v>
      </c>
      <c r="D4846" s="5" t="s">
        <v>5020</v>
      </c>
      <c r="E4846" s="6" t="s">
        <v>53</v>
      </c>
    </row>
    <row r="4847" spans="1:5" ht="21">
      <c r="A4847" s="76">
        <v>4847</v>
      </c>
      <c r="B4847" s="1">
        <v>30505</v>
      </c>
      <c r="C4847">
        <v>299</v>
      </c>
      <c r="D4847" s="5" t="s">
        <v>5021</v>
      </c>
      <c r="E4847" s="6" t="s">
        <v>53</v>
      </c>
    </row>
    <row r="4848" spans="1:5" ht="21">
      <c r="A4848" s="76">
        <v>4848</v>
      </c>
      <c r="B4848" s="1">
        <v>30506</v>
      </c>
      <c r="C4848">
        <v>299</v>
      </c>
      <c r="D4848" s="5" t="s">
        <v>5022</v>
      </c>
      <c r="E4848" s="6" t="s">
        <v>53</v>
      </c>
    </row>
    <row r="4849" spans="1:5" ht="21">
      <c r="A4849" s="76">
        <v>4849</v>
      </c>
      <c r="B4849" s="1">
        <v>30507</v>
      </c>
      <c r="C4849">
        <v>228</v>
      </c>
      <c r="D4849" s="5" t="s">
        <v>5023</v>
      </c>
      <c r="E4849" s="6" t="s">
        <v>53</v>
      </c>
    </row>
    <row r="4850" spans="1:5" ht="21">
      <c r="A4850" s="76">
        <v>4850</v>
      </c>
      <c r="B4850" s="1">
        <v>30508</v>
      </c>
      <c r="C4850">
        <v>247</v>
      </c>
      <c r="D4850" s="5" t="s">
        <v>5024</v>
      </c>
      <c r="E4850" s="6" t="s">
        <v>53</v>
      </c>
    </row>
    <row r="4851" spans="1:5" ht="21">
      <c r="A4851" s="76">
        <v>4851</v>
      </c>
      <c r="B4851" s="1">
        <v>30509</v>
      </c>
      <c r="C4851">
        <v>224</v>
      </c>
      <c r="D4851" s="5" t="s">
        <v>5025</v>
      </c>
      <c r="E4851" s="6" t="s">
        <v>53</v>
      </c>
    </row>
    <row r="4852" spans="1:5" ht="21">
      <c r="A4852" s="76">
        <v>4852</v>
      </c>
      <c r="B4852" s="1">
        <v>30510</v>
      </c>
      <c r="C4852">
        <v>294</v>
      </c>
      <c r="D4852" s="5" t="s">
        <v>5026</v>
      </c>
      <c r="E4852" s="6" t="s">
        <v>53</v>
      </c>
    </row>
    <row r="4853" spans="1:5" ht="21">
      <c r="A4853" s="76">
        <v>4853</v>
      </c>
      <c r="B4853" s="1">
        <v>30511</v>
      </c>
      <c r="C4853">
        <v>274</v>
      </c>
      <c r="D4853" s="5" t="s">
        <v>5027</v>
      </c>
      <c r="E4853" s="6" t="s">
        <v>53</v>
      </c>
    </row>
    <row r="4854" spans="1:5" ht="21">
      <c r="A4854" s="76">
        <v>4854</v>
      </c>
      <c r="B4854" s="1">
        <v>30512</v>
      </c>
      <c r="C4854">
        <v>234</v>
      </c>
      <c r="D4854" s="5" t="s">
        <v>5028</v>
      </c>
      <c r="E4854" s="6" t="s">
        <v>53</v>
      </c>
    </row>
    <row r="4855" spans="1:5" ht="21">
      <c r="A4855" s="76">
        <v>4855</v>
      </c>
      <c r="B4855" s="1">
        <v>30513</v>
      </c>
      <c r="C4855">
        <v>299</v>
      </c>
      <c r="D4855" s="5" t="s">
        <v>5029</v>
      </c>
      <c r="E4855" s="6" t="s">
        <v>53</v>
      </c>
    </row>
    <row r="4856" spans="1:5" ht="21">
      <c r="A4856" s="76">
        <v>4856</v>
      </c>
      <c r="B4856" s="1">
        <v>30514</v>
      </c>
      <c r="C4856">
        <v>236</v>
      </c>
      <c r="D4856" s="5" t="s">
        <v>5030</v>
      </c>
      <c r="E4856" s="6" t="s">
        <v>53</v>
      </c>
    </row>
    <row r="4857" spans="1:5" ht="21">
      <c r="A4857" s="76">
        <v>4857</v>
      </c>
      <c r="B4857" s="1">
        <v>30515</v>
      </c>
      <c r="C4857">
        <v>265</v>
      </c>
      <c r="D4857" s="5" t="s">
        <v>5031</v>
      </c>
      <c r="E4857" s="6" t="s">
        <v>53</v>
      </c>
    </row>
    <row r="4858" spans="1:5" ht="21">
      <c r="A4858" s="76">
        <v>4858</v>
      </c>
      <c r="B4858" s="1">
        <v>30516</v>
      </c>
      <c r="C4858">
        <v>296</v>
      </c>
      <c r="D4858" s="5" t="s">
        <v>5032</v>
      </c>
      <c r="E4858" s="6" t="s">
        <v>53</v>
      </c>
    </row>
    <row r="4859" spans="1:5" ht="21">
      <c r="A4859" s="76">
        <v>4859</v>
      </c>
      <c r="B4859" s="1">
        <v>30517</v>
      </c>
      <c r="C4859">
        <v>284</v>
      </c>
      <c r="D4859" s="5" t="s">
        <v>5033</v>
      </c>
      <c r="E4859" s="6" t="s">
        <v>53</v>
      </c>
    </row>
    <row r="4860" spans="1:5" ht="21">
      <c r="A4860" s="76">
        <v>4860</v>
      </c>
      <c r="B4860" s="1">
        <v>30518</v>
      </c>
      <c r="C4860">
        <v>218.5</v>
      </c>
      <c r="D4860" s="45" t="s">
        <v>5034</v>
      </c>
      <c r="E4860" s="6" t="s">
        <v>53</v>
      </c>
    </row>
    <row r="4861" spans="1:5" ht="21">
      <c r="A4861" s="76">
        <v>4861</v>
      </c>
      <c r="B4861" s="1">
        <v>30519</v>
      </c>
      <c r="C4861">
        <v>245</v>
      </c>
      <c r="D4861" s="45" t="s">
        <v>5035</v>
      </c>
      <c r="E4861" s="6" t="s">
        <v>53</v>
      </c>
    </row>
    <row r="4862" spans="1:5" ht="21">
      <c r="A4862" s="76">
        <v>4862</v>
      </c>
      <c r="B4862" s="1">
        <v>30520</v>
      </c>
      <c r="C4862">
        <v>188</v>
      </c>
      <c r="D4862" s="45" t="s">
        <v>5036</v>
      </c>
      <c r="E4862" s="6" t="s">
        <v>55</v>
      </c>
    </row>
    <row r="4863" spans="1:5" ht="21">
      <c r="A4863" s="76">
        <v>4863</v>
      </c>
      <c r="B4863" s="1">
        <v>30521</v>
      </c>
      <c r="C4863">
        <v>167.5</v>
      </c>
      <c r="D4863" s="45" t="s">
        <v>5037</v>
      </c>
      <c r="E4863" s="6" t="s">
        <v>55</v>
      </c>
    </row>
    <row r="4864" spans="1:5" ht="21">
      <c r="A4864" s="76">
        <v>4864</v>
      </c>
      <c r="B4864" s="1">
        <v>30522</v>
      </c>
      <c r="C4864">
        <v>180</v>
      </c>
      <c r="D4864" s="45" t="s">
        <v>5038</v>
      </c>
      <c r="E4864" s="6" t="s">
        <v>55</v>
      </c>
    </row>
    <row r="4865" spans="1:5" ht="21">
      <c r="A4865" s="76">
        <v>4865</v>
      </c>
      <c r="B4865" s="1">
        <v>30523</v>
      </c>
      <c r="C4865">
        <v>250</v>
      </c>
      <c r="D4865" s="45" t="s">
        <v>5039</v>
      </c>
      <c r="E4865" s="6" t="s">
        <v>55</v>
      </c>
    </row>
    <row r="4866" spans="1:5" ht="21">
      <c r="A4866" s="76">
        <v>4866</v>
      </c>
      <c r="B4866" s="1">
        <v>30524</v>
      </c>
      <c r="C4866">
        <v>240</v>
      </c>
      <c r="D4866" s="45" t="s">
        <v>5040</v>
      </c>
      <c r="E4866" s="6" t="s">
        <v>55</v>
      </c>
    </row>
    <row r="4867" spans="1:5" ht="21">
      <c r="A4867" s="76">
        <v>4867</v>
      </c>
      <c r="B4867" s="1">
        <v>30525</v>
      </c>
      <c r="C4867">
        <v>231</v>
      </c>
      <c r="D4867" s="45" t="s">
        <v>5041</v>
      </c>
      <c r="E4867" s="6" t="s">
        <v>55</v>
      </c>
    </row>
    <row r="4868" spans="1:5" ht="21">
      <c r="A4868" s="76">
        <v>4868</v>
      </c>
      <c r="B4868" s="1">
        <v>30526</v>
      </c>
      <c r="C4868">
        <v>265</v>
      </c>
      <c r="D4868" s="45" t="s">
        <v>5042</v>
      </c>
      <c r="E4868" s="6" t="s">
        <v>55</v>
      </c>
    </row>
    <row r="4869" spans="1:5" ht="21">
      <c r="A4869" s="76">
        <v>4869</v>
      </c>
      <c r="B4869" s="1">
        <v>30527</v>
      </c>
      <c r="C4869">
        <v>190</v>
      </c>
      <c r="D4869" s="45" t="s">
        <v>5043</v>
      </c>
      <c r="E4869" s="6" t="s">
        <v>55</v>
      </c>
    </row>
    <row r="4870" spans="1:5" ht="21">
      <c r="A4870" s="76">
        <v>4870</v>
      </c>
      <c r="B4870" s="1">
        <v>30528</v>
      </c>
      <c r="C4870">
        <v>236</v>
      </c>
      <c r="D4870" s="45" t="s">
        <v>5044</v>
      </c>
      <c r="E4870" s="6" t="s">
        <v>55</v>
      </c>
    </row>
    <row r="4871" spans="1:5" ht="21">
      <c r="A4871" s="76">
        <v>4871</v>
      </c>
      <c r="B4871" s="1">
        <v>30529</v>
      </c>
      <c r="C4871">
        <v>233</v>
      </c>
      <c r="D4871" s="45" t="s">
        <v>5045</v>
      </c>
      <c r="E4871" s="6" t="s">
        <v>55</v>
      </c>
    </row>
    <row r="4872" spans="1:5" ht="21">
      <c r="A4872" s="76">
        <v>4872</v>
      </c>
      <c r="B4872" s="1">
        <v>30530</v>
      </c>
      <c r="C4872">
        <v>245</v>
      </c>
      <c r="D4872" s="45" t="s">
        <v>5046</v>
      </c>
      <c r="E4872" s="6" t="s">
        <v>55</v>
      </c>
    </row>
    <row r="4873" spans="1:5" ht="21">
      <c r="A4873" s="76">
        <v>4873</v>
      </c>
      <c r="B4873" s="1">
        <v>30531</v>
      </c>
      <c r="C4873">
        <v>222</v>
      </c>
      <c r="D4873" s="45" t="s">
        <v>5047</v>
      </c>
      <c r="E4873" s="6" t="s">
        <v>55</v>
      </c>
    </row>
    <row r="4874" spans="1:5" ht="21">
      <c r="A4874" s="76">
        <v>4874</v>
      </c>
      <c r="B4874" s="1">
        <v>30532</v>
      </c>
      <c r="C4874">
        <v>268</v>
      </c>
      <c r="D4874" s="45" t="s">
        <v>5048</v>
      </c>
      <c r="E4874" s="6" t="s">
        <v>55</v>
      </c>
    </row>
    <row r="4875" spans="1:5" ht="21">
      <c r="A4875" s="76">
        <v>4875</v>
      </c>
      <c r="B4875" s="1">
        <v>30533</v>
      </c>
      <c r="C4875">
        <v>190</v>
      </c>
      <c r="D4875" s="45" t="s">
        <v>5049</v>
      </c>
      <c r="E4875" s="6" t="s">
        <v>55</v>
      </c>
    </row>
    <row r="4876" spans="1:5" ht="21">
      <c r="A4876" s="76">
        <v>4876</v>
      </c>
      <c r="B4876" s="1">
        <v>30534</v>
      </c>
      <c r="C4876">
        <v>227</v>
      </c>
      <c r="D4876" s="45" t="s">
        <v>5050</v>
      </c>
      <c r="E4876" s="6" t="s">
        <v>55</v>
      </c>
    </row>
    <row r="4877" spans="1:5" ht="21">
      <c r="A4877" s="76">
        <v>4877</v>
      </c>
      <c r="B4877" s="1">
        <v>30535</v>
      </c>
      <c r="C4877">
        <v>295</v>
      </c>
      <c r="D4877" s="45" t="s">
        <v>5051</v>
      </c>
      <c r="E4877" s="6" t="s">
        <v>55</v>
      </c>
    </row>
    <row r="4878" spans="1:5" ht="21">
      <c r="A4878" s="76">
        <v>4878</v>
      </c>
      <c r="B4878" s="1">
        <v>30536</v>
      </c>
      <c r="C4878">
        <v>228</v>
      </c>
      <c r="D4878" s="45" t="s">
        <v>5052</v>
      </c>
      <c r="E4878" s="6" t="s">
        <v>55</v>
      </c>
    </row>
    <row r="4879" spans="1:5" ht="21">
      <c r="A4879" s="76">
        <v>4879</v>
      </c>
      <c r="B4879" s="1">
        <v>30537</v>
      </c>
      <c r="C4879">
        <v>219</v>
      </c>
      <c r="D4879" s="45" t="s">
        <v>5053</v>
      </c>
      <c r="E4879" s="6" t="s">
        <v>55</v>
      </c>
    </row>
    <row r="4880" spans="1:5" ht="21">
      <c r="A4880" s="76">
        <v>4880</v>
      </c>
      <c r="B4880" s="1">
        <v>30538</v>
      </c>
      <c r="C4880">
        <v>284.5</v>
      </c>
      <c r="D4880" s="5" t="s">
        <v>5054</v>
      </c>
      <c r="E4880" s="6" t="s">
        <v>55</v>
      </c>
    </row>
    <row r="4881" spans="1:5" ht="21">
      <c r="A4881" s="76">
        <v>4881</v>
      </c>
      <c r="B4881" s="1">
        <v>30539</v>
      </c>
      <c r="C4881">
        <v>200</v>
      </c>
      <c r="D4881" s="5" t="s">
        <v>5055</v>
      </c>
      <c r="E4881" s="6" t="s">
        <v>55</v>
      </c>
    </row>
    <row r="4882" spans="1:5" ht="21">
      <c r="A4882" s="76">
        <v>4882</v>
      </c>
      <c r="B4882" s="1">
        <v>30541</v>
      </c>
      <c r="C4882">
        <v>242</v>
      </c>
      <c r="D4882" s="5" t="s">
        <v>5056</v>
      </c>
      <c r="E4882" s="6" t="s">
        <v>55</v>
      </c>
    </row>
    <row r="4883" spans="1:5" ht="21">
      <c r="A4883" s="76">
        <v>4883</v>
      </c>
      <c r="B4883" s="1">
        <v>30542</v>
      </c>
      <c r="C4883">
        <v>243</v>
      </c>
      <c r="D4883" s="5" t="s">
        <v>5057</v>
      </c>
      <c r="E4883" s="6" t="s">
        <v>55</v>
      </c>
    </row>
    <row r="4884" spans="1:5" ht="21">
      <c r="A4884" s="76">
        <v>4884</v>
      </c>
      <c r="B4884" s="1">
        <v>30544</v>
      </c>
      <c r="C4884">
        <v>191</v>
      </c>
      <c r="D4884" s="5" t="s">
        <v>5058</v>
      </c>
      <c r="E4884" s="6" t="s">
        <v>55</v>
      </c>
    </row>
    <row r="4885" spans="1:5" ht="21">
      <c r="A4885" s="76">
        <v>4885</v>
      </c>
      <c r="B4885" s="1">
        <v>30545</v>
      </c>
      <c r="C4885">
        <v>205</v>
      </c>
      <c r="D4885" s="5" t="s">
        <v>5059</v>
      </c>
      <c r="E4885" s="6" t="s">
        <v>55</v>
      </c>
    </row>
    <row r="4886" spans="1:5" ht="21">
      <c r="A4886" s="76">
        <v>4886</v>
      </c>
      <c r="B4886" s="1">
        <v>30546</v>
      </c>
      <c r="C4886">
        <v>200</v>
      </c>
      <c r="D4886" s="5" t="s">
        <v>5060</v>
      </c>
      <c r="E4886" s="6" t="s">
        <v>55</v>
      </c>
    </row>
    <row r="4887" spans="1:5" ht="21">
      <c r="A4887" s="76">
        <v>4887</v>
      </c>
      <c r="B4887" s="1">
        <v>30547</v>
      </c>
      <c r="C4887">
        <v>295</v>
      </c>
      <c r="D4887" s="5" t="s">
        <v>5061</v>
      </c>
      <c r="E4887" s="6" t="s">
        <v>55</v>
      </c>
    </row>
    <row r="4888" spans="1:5" ht="21">
      <c r="A4888" s="76">
        <v>4888</v>
      </c>
      <c r="B4888" s="6">
        <v>30548</v>
      </c>
      <c r="C4888">
        <v>178</v>
      </c>
      <c r="D4888" s="5" t="s">
        <v>5062</v>
      </c>
      <c r="E4888" s="6" t="s">
        <v>55</v>
      </c>
    </row>
    <row r="4889" spans="1:5" ht="21">
      <c r="A4889" s="76">
        <v>4889</v>
      </c>
      <c r="B4889" s="1">
        <v>30549</v>
      </c>
      <c r="C4889">
        <v>283.5</v>
      </c>
      <c r="D4889" s="5" t="s">
        <v>5063</v>
      </c>
      <c r="E4889" s="6" t="s">
        <v>55</v>
      </c>
    </row>
    <row r="4890" spans="1:5" ht="21">
      <c r="A4890" s="76">
        <v>4890</v>
      </c>
      <c r="B4890" s="1">
        <v>30550</v>
      </c>
      <c r="C4890">
        <v>282.5</v>
      </c>
      <c r="D4890" s="5" t="s">
        <v>5064</v>
      </c>
      <c r="E4890" s="6" t="s">
        <v>55</v>
      </c>
    </row>
    <row r="4891" spans="1:5" ht="21">
      <c r="A4891" s="76">
        <v>4891</v>
      </c>
      <c r="B4891" s="1">
        <v>30551</v>
      </c>
      <c r="C4891">
        <v>288</v>
      </c>
      <c r="D4891" s="5" t="s">
        <v>5065</v>
      </c>
      <c r="E4891" s="6" t="s">
        <v>55</v>
      </c>
    </row>
    <row r="4892" spans="1:5" ht="21">
      <c r="A4892" s="76">
        <v>4892</v>
      </c>
      <c r="B4892" s="1">
        <v>30552</v>
      </c>
      <c r="C4892">
        <v>253.5</v>
      </c>
      <c r="D4892" s="5" t="s">
        <v>5066</v>
      </c>
      <c r="E4892" s="6" t="s">
        <v>55</v>
      </c>
    </row>
    <row r="4893" spans="1:5" ht="21">
      <c r="A4893" s="76">
        <v>4893</v>
      </c>
      <c r="B4893" s="1">
        <v>30553</v>
      </c>
      <c r="C4893">
        <v>294</v>
      </c>
      <c r="D4893" s="5" t="s">
        <v>5067</v>
      </c>
      <c r="E4893" s="6" t="s">
        <v>55</v>
      </c>
    </row>
    <row r="4894" spans="1:5" ht="21">
      <c r="A4894" s="76">
        <v>4894</v>
      </c>
      <c r="B4894" s="1">
        <v>30555</v>
      </c>
      <c r="C4894">
        <v>294</v>
      </c>
      <c r="D4894" s="5" t="s">
        <v>5068</v>
      </c>
      <c r="E4894" s="6" t="s">
        <v>55</v>
      </c>
    </row>
    <row r="4895" spans="1:5" ht="21">
      <c r="A4895" s="76">
        <v>4895</v>
      </c>
      <c r="B4895" s="1">
        <v>30556</v>
      </c>
      <c r="C4895">
        <v>265</v>
      </c>
      <c r="D4895" s="5" t="s">
        <v>5069</v>
      </c>
      <c r="E4895" s="6" t="s">
        <v>55</v>
      </c>
    </row>
    <row r="4896" spans="1:5" ht="21">
      <c r="A4896" s="76">
        <v>4896</v>
      </c>
      <c r="B4896" s="1">
        <v>30557</v>
      </c>
      <c r="C4896">
        <v>267</v>
      </c>
      <c r="D4896" s="5" t="s">
        <v>5070</v>
      </c>
      <c r="E4896" s="6" t="s">
        <v>55</v>
      </c>
    </row>
    <row r="4897" spans="1:5" ht="21">
      <c r="A4897" s="76">
        <v>4897</v>
      </c>
      <c r="B4897" s="1">
        <v>30558</v>
      </c>
      <c r="C4897">
        <v>219</v>
      </c>
      <c r="D4897" s="5" t="s">
        <v>5071</v>
      </c>
      <c r="E4897" s="6" t="s">
        <v>55</v>
      </c>
    </row>
    <row r="4898" spans="1:5" ht="21">
      <c r="A4898" s="76">
        <v>4898</v>
      </c>
      <c r="B4898" s="1">
        <v>30559</v>
      </c>
      <c r="C4898">
        <v>295</v>
      </c>
      <c r="D4898" s="5" t="s">
        <v>5072</v>
      </c>
      <c r="E4898" s="6" t="s">
        <v>55</v>
      </c>
    </row>
    <row r="4899" spans="1:5" ht="21">
      <c r="A4899" s="76">
        <v>4899</v>
      </c>
      <c r="B4899" s="1">
        <v>30560</v>
      </c>
      <c r="C4899">
        <v>256.5</v>
      </c>
      <c r="D4899" s="5" t="s">
        <v>5073</v>
      </c>
      <c r="E4899" s="6" t="s">
        <v>55</v>
      </c>
    </row>
    <row r="4900" spans="1:5" ht="21">
      <c r="A4900" s="76">
        <v>4900</v>
      </c>
      <c r="B4900" s="1">
        <v>30561</v>
      </c>
      <c r="C4900">
        <v>206</v>
      </c>
      <c r="D4900" s="5" t="s">
        <v>5074</v>
      </c>
      <c r="E4900" s="6" t="s">
        <v>55</v>
      </c>
    </row>
    <row r="4901" spans="1:5" ht="21">
      <c r="A4901" s="76">
        <v>4901</v>
      </c>
      <c r="B4901" s="1">
        <v>30562</v>
      </c>
      <c r="C4901">
        <v>286</v>
      </c>
      <c r="D4901" s="5" t="s">
        <v>5075</v>
      </c>
      <c r="E4901" s="6" t="s">
        <v>55</v>
      </c>
    </row>
    <row r="4902" spans="1:5" ht="21">
      <c r="A4902" s="76">
        <v>4902</v>
      </c>
      <c r="B4902" s="1">
        <v>30563</v>
      </c>
      <c r="C4902">
        <v>223</v>
      </c>
      <c r="D4902" s="5" t="s">
        <v>5076</v>
      </c>
      <c r="E4902" s="6" t="s">
        <v>55</v>
      </c>
    </row>
    <row r="4903" spans="1:5" ht="21">
      <c r="A4903" s="76">
        <v>4903</v>
      </c>
      <c r="B4903" s="1">
        <v>30564</v>
      </c>
      <c r="C4903">
        <v>243.5</v>
      </c>
      <c r="D4903" s="5" t="s">
        <v>5077</v>
      </c>
      <c r="E4903" s="6" t="s">
        <v>55</v>
      </c>
    </row>
    <row r="4904" spans="1:5" ht="21">
      <c r="A4904" s="76">
        <v>4904</v>
      </c>
      <c r="B4904" s="1">
        <v>30565</v>
      </c>
      <c r="C4904">
        <v>206</v>
      </c>
      <c r="D4904" s="5" t="s">
        <v>5078</v>
      </c>
      <c r="E4904" s="6" t="s">
        <v>55</v>
      </c>
    </row>
    <row r="4905" spans="1:5" ht="21">
      <c r="A4905" s="76">
        <v>4905</v>
      </c>
      <c r="B4905" s="1">
        <v>30566</v>
      </c>
      <c r="C4905">
        <v>294</v>
      </c>
      <c r="D4905" s="5" t="s">
        <v>5079</v>
      </c>
      <c r="E4905" s="6" t="s">
        <v>55</v>
      </c>
    </row>
    <row r="4906" spans="1:5" ht="21">
      <c r="A4906" s="76">
        <v>4906</v>
      </c>
      <c r="B4906" s="1">
        <v>30567</v>
      </c>
      <c r="C4906">
        <v>294</v>
      </c>
      <c r="D4906" s="5" t="s">
        <v>5080</v>
      </c>
      <c r="E4906" s="6" t="s">
        <v>55</v>
      </c>
    </row>
    <row r="4907" spans="1:5" ht="21">
      <c r="A4907" s="76">
        <v>4907</v>
      </c>
      <c r="B4907" s="1">
        <v>30568</v>
      </c>
      <c r="C4907">
        <v>295</v>
      </c>
      <c r="D4907" s="5" t="s">
        <v>5081</v>
      </c>
      <c r="E4907" s="6" t="s">
        <v>55</v>
      </c>
    </row>
    <row r="4908" spans="1:5" ht="21">
      <c r="A4908" s="76">
        <v>4908</v>
      </c>
      <c r="B4908" s="1">
        <v>30569</v>
      </c>
      <c r="C4908">
        <v>222</v>
      </c>
      <c r="D4908" s="5" t="s">
        <v>5082</v>
      </c>
      <c r="E4908" s="6" t="s">
        <v>55</v>
      </c>
    </row>
    <row r="4909" spans="1:5" ht="21">
      <c r="A4909" s="76">
        <v>4909</v>
      </c>
      <c r="B4909" s="1">
        <v>30570</v>
      </c>
      <c r="C4909">
        <v>295</v>
      </c>
      <c r="D4909" s="5" t="s">
        <v>5083</v>
      </c>
      <c r="E4909" s="6" t="s">
        <v>55</v>
      </c>
    </row>
    <row r="4910" spans="1:5" ht="21">
      <c r="A4910" s="76">
        <v>4910</v>
      </c>
      <c r="B4910" s="1">
        <v>30571</v>
      </c>
      <c r="C4910">
        <v>290</v>
      </c>
      <c r="D4910" s="5" t="s">
        <v>5084</v>
      </c>
      <c r="E4910" s="6" t="s">
        <v>55</v>
      </c>
    </row>
    <row r="4911" spans="1:5" ht="21">
      <c r="A4911" s="76">
        <v>4911</v>
      </c>
      <c r="B4911" s="1">
        <v>30572</v>
      </c>
      <c r="C4911">
        <v>290</v>
      </c>
      <c r="D4911" s="5" t="s">
        <v>5085</v>
      </c>
      <c r="E4911" s="6" t="s">
        <v>55</v>
      </c>
    </row>
    <row r="4912" spans="1:5" ht="21">
      <c r="A4912" s="76">
        <v>4912</v>
      </c>
      <c r="B4912" s="1">
        <v>30573</v>
      </c>
      <c r="C4912">
        <v>256</v>
      </c>
      <c r="D4912" s="5" t="s">
        <v>5086</v>
      </c>
      <c r="E4912" s="6" t="s">
        <v>55</v>
      </c>
    </row>
    <row r="4913" spans="1:5" ht="21">
      <c r="A4913" s="76">
        <v>4913</v>
      </c>
      <c r="B4913" s="1">
        <v>30574</v>
      </c>
      <c r="C4913">
        <v>289</v>
      </c>
      <c r="D4913" s="5" t="s">
        <v>5087</v>
      </c>
      <c r="E4913" s="6" t="s">
        <v>55</v>
      </c>
    </row>
    <row r="4914" spans="1:5" ht="21">
      <c r="A4914" s="76">
        <v>4914</v>
      </c>
      <c r="B4914" s="1">
        <v>30575</v>
      </c>
      <c r="C4914">
        <v>287</v>
      </c>
      <c r="D4914" s="5" t="s">
        <v>5088</v>
      </c>
      <c r="E4914" s="6" t="s">
        <v>55</v>
      </c>
    </row>
    <row r="4915" spans="1:5" ht="21">
      <c r="A4915" s="76">
        <v>4915</v>
      </c>
      <c r="B4915" s="1">
        <v>30576</v>
      </c>
      <c r="C4915">
        <v>230</v>
      </c>
      <c r="D4915" s="5" t="s">
        <v>5089</v>
      </c>
      <c r="E4915" s="6" t="s">
        <v>55</v>
      </c>
    </row>
    <row r="4916" spans="1:5" ht="21">
      <c r="A4916" s="76">
        <v>4916</v>
      </c>
      <c r="B4916" s="1">
        <v>30577</v>
      </c>
      <c r="C4916">
        <v>275</v>
      </c>
      <c r="D4916" s="5" t="s">
        <v>5090</v>
      </c>
      <c r="E4916" s="6" t="s">
        <v>55</v>
      </c>
    </row>
    <row r="4917" spans="1:5" ht="21">
      <c r="A4917" s="76">
        <v>4917</v>
      </c>
      <c r="B4917" s="1">
        <v>30578</v>
      </c>
      <c r="C4917">
        <v>228</v>
      </c>
      <c r="D4917" s="5" t="s">
        <v>5091</v>
      </c>
      <c r="E4917" s="6" t="s">
        <v>55</v>
      </c>
    </row>
    <row r="4918" spans="1:5" ht="21">
      <c r="A4918" s="76">
        <v>4918</v>
      </c>
      <c r="B4918" s="1">
        <v>30579</v>
      </c>
      <c r="C4918">
        <v>293</v>
      </c>
      <c r="D4918" s="5" t="s">
        <v>5092</v>
      </c>
      <c r="E4918" s="6" t="s">
        <v>55</v>
      </c>
    </row>
    <row r="4919" spans="1:5" ht="21">
      <c r="A4919" s="76">
        <v>4919</v>
      </c>
      <c r="B4919" s="1">
        <v>30580</v>
      </c>
      <c r="C4919">
        <v>294</v>
      </c>
      <c r="D4919" s="5" t="s">
        <v>5093</v>
      </c>
      <c r="E4919" s="6" t="s">
        <v>55</v>
      </c>
    </row>
    <row r="4920" spans="1:5" ht="21">
      <c r="A4920" s="76">
        <v>4920</v>
      </c>
      <c r="B4920" s="1">
        <v>30581</v>
      </c>
      <c r="C4920">
        <v>182</v>
      </c>
      <c r="D4920" s="5" t="s">
        <v>5094</v>
      </c>
      <c r="E4920" s="6" t="s">
        <v>55</v>
      </c>
    </row>
    <row r="4921" spans="1:5" ht="21">
      <c r="A4921" s="76">
        <v>4921</v>
      </c>
      <c r="B4921" s="1">
        <v>30582</v>
      </c>
      <c r="C4921">
        <v>298</v>
      </c>
      <c r="D4921" s="5" t="s">
        <v>5095</v>
      </c>
      <c r="E4921" s="6" t="s">
        <v>55</v>
      </c>
    </row>
    <row r="4922" spans="1:5" ht="21">
      <c r="A4922" s="76">
        <v>4922</v>
      </c>
      <c r="B4922" s="1">
        <v>30583</v>
      </c>
      <c r="C4922">
        <v>291.5</v>
      </c>
      <c r="D4922" s="5" t="s">
        <v>5096</v>
      </c>
      <c r="E4922" s="6" t="s">
        <v>55</v>
      </c>
    </row>
    <row r="4923" spans="1:5" ht="21">
      <c r="A4923" s="76">
        <v>4923</v>
      </c>
      <c r="B4923" s="1">
        <v>30584</v>
      </c>
      <c r="C4923">
        <v>289</v>
      </c>
      <c r="D4923" s="5" t="s">
        <v>5097</v>
      </c>
      <c r="E4923" s="6" t="s">
        <v>55</v>
      </c>
    </row>
    <row r="4924" spans="1:5" ht="21">
      <c r="A4924" s="76">
        <v>4924</v>
      </c>
      <c r="B4924" s="1">
        <v>30585</v>
      </c>
      <c r="C4924">
        <v>282</v>
      </c>
      <c r="D4924" s="5" t="s">
        <v>5098</v>
      </c>
      <c r="E4924" s="6" t="s">
        <v>55</v>
      </c>
    </row>
    <row r="4925" spans="1:5" ht="21">
      <c r="A4925" s="76">
        <v>4925</v>
      </c>
      <c r="B4925" s="1">
        <v>30586</v>
      </c>
      <c r="C4925">
        <v>296</v>
      </c>
      <c r="D4925" s="5" t="s">
        <v>5099</v>
      </c>
      <c r="E4925" s="6" t="s">
        <v>55</v>
      </c>
    </row>
    <row r="4926" spans="1:5" ht="21">
      <c r="A4926" s="76">
        <v>4926</v>
      </c>
      <c r="B4926" s="1">
        <v>30587</v>
      </c>
      <c r="C4926">
        <v>284</v>
      </c>
      <c r="D4926" s="5" t="s">
        <v>5100</v>
      </c>
      <c r="E4926" s="6" t="s">
        <v>55</v>
      </c>
    </row>
    <row r="4927" spans="1:5" ht="21">
      <c r="A4927" s="76">
        <v>4927</v>
      </c>
      <c r="B4927" s="1">
        <v>30588</v>
      </c>
      <c r="C4927">
        <v>264</v>
      </c>
      <c r="D4927" s="5" t="s">
        <v>5101</v>
      </c>
      <c r="E4927" s="6" t="s">
        <v>55</v>
      </c>
    </row>
    <row r="4928" spans="1:5" ht="21">
      <c r="A4928" s="76">
        <v>4928</v>
      </c>
      <c r="B4928" s="1">
        <v>30589</v>
      </c>
      <c r="C4928">
        <v>288</v>
      </c>
      <c r="D4928" s="45" t="s">
        <v>5102</v>
      </c>
      <c r="E4928" s="6" t="s">
        <v>55</v>
      </c>
    </row>
    <row r="4929" spans="1:5" ht="21">
      <c r="A4929" s="76">
        <v>4929</v>
      </c>
      <c r="B4929" s="1">
        <v>30590</v>
      </c>
      <c r="C4929">
        <v>262</v>
      </c>
      <c r="D4929" s="45" t="s">
        <v>5103</v>
      </c>
      <c r="E4929" s="6" t="s">
        <v>55</v>
      </c>
    </row>
    <row r="4930" spans="1:5" ht="21">
      <c r="A4930" s="76">
        <v>4930</v>
      </c>
      <c r="B4930" s="1">
        <v>30591</v>
      </c>
      <c r="C4930">
        <v>299</v>
      </c>
      <c r="D4930" s="45" t="s">
        <v>5104</v>
      </c>
      <c r="E4930" s="6" t="s">
        <v>55</v>
      </c>
    </row>
    <row r="4931" spans="1:5" ht="21">
      <c r="A4931" s="76">
        <v>4931</v>
      </c>
      <c r="B4931" s="1">
        <v>30592</v>
      </c>
      <c r="C4931">
        <v>277</v>
      </c>
      <c r="D4931" s="45" t="s">
        <v>5105</v>
      </c>
      <c r="E4931" s="6" t="s">
        <v>55</v>
      </c>
    </row>
    <row r="4932" spans="1:5" ht="21">
      <c r="A4932" s="76">
        <v>4932</v>
      </c>
      <c r="B4932" s="1">
        <v>30593</v>
      </c>
      <c r="C4932">
        <v>283</v>
      </c>
      <c r="D4932" s="45" t="s">
        <v>5106</v>
      </c>
      <c r="E4932" s="6" t="s">
        <v>55</v>
      </c>
    </row>
    <row r="4933" spans="1:5" ht="21">
      <c r="A4933" s="76">
        <v>4933</v>
      </c>
      <c r="B4933" s="1">
        <v>30594</v>
      </c>
      <c r="C4933">
        <v>259.5</v>
      </c>
      <c r="D4933" s="45" t="s">
        <v>5107</v>
      </c>
      <c r="E4933" s="6" t="s">
        <v>55</v>
      </c>
    </row>
    <row r="4934" spans="1:5" ht="21">
      <c r="A4934" s="76">
        <v>4934</v>
      </c>
      <c r="B4934" s="1">
        <v>30595</v>
      </c>
      <c r="C4934">
        <v>287</v>
      </c>
      <c r="D4934" s="45" t="s">
        <v>5108</v>
      </c>
      <c r="E4934" s="6" t="s">
        <v>55</v>
      </c>
    </row>
    <row r="4935" spans="1:5" ht="21">
      <c r="A4935" s="76">
        <v>4935</v>
      </c>
      <c r="B4935" s="1">
        <v>30596</v>
      </c>
      <c r="C4935">
        <v>202</v>
      </c>
      <c r="D4935" s="45" t="s">
        <v>5109</v>
      </c>
      <c r="E4935" s="6" t="s">
        <v>55</v>
      </c>
    </row>
    <row r="4936" spans="1:5" ht="21">
      <c r="A4936" s="76">
        <v>4936</v>
      </c>
      <c r="B4936" s="1">
        <v>30598</v>
      </c>
      <c r="C4936">
        <v>239</v>
      </c>
      <c r="D4936" s="45" t="s">
        <v>5110</v>
      </c>
      <c r="E4936" s="6" t="s">
        <v>55</v>
      </c>
    </row>
    <row r="4937" spans="1:5" ht="21">
      <c r="A4937" s="76">
        <v>4937</v>
      </c>
      <c r="B4937" s="1">
        <v>30599</v>
      </c>
      <c r="C4937">
        <v>269</v>
      </c>
      <c r="D4937" s="45" t="s">
        <v>5111</v>
      </c>
      <c r="E4937" s="6" t="s">
        <v>55</v>
      </c>
    </row>
    <row r="4938" spans="1:5" ht="21">
      <c r="A4938" s="76">
        <v>4938</v>
      </c>
      <c r="B4938" s="1">
        <v>30600</v>
      </c>
      <c r="C4938">
        <v>277</v>
      </c>
      <c r="D4938" s="45" t="s">
        <v>5112</v>
      </c>
      <c r="E4938" s="6" t="s">
        <v>55</v>
      </c>
    </row>
    <row r="4939" spans="1:5" ht="21">
      <c r="A4939" s="76">
        <v>4939</v>
      </c>
      <c r="B4939" s="1">
        <v>30601</v>
      </c>
      <c r="C4939">
        <v>274</v>
      </c>
      <c r="D4939" s="45" t="s">
        <v>5113</v>
      </c>
      <c r="E4939" s="6" t="s">
        <v>55</v>
      </c>
    </row>
    <row r="4940" spans="1:5" ht="21">
      <c r="A4940" s="76">
        <v>4940</v>
      </c>
      <c r="B4940" s="1">
        <v>30602</v>
      </c>
      <c r="C4940">
        <v>207</v>
      </c>
      <c r="D4940" s="45" t="s">
        <v>5114</v>
      </c>
      <c r="E4940" s="6" t="s">
        <v>55</v>
      </c>
    </row>
    <row r="4941" spans="1:5" ht="21">
      <c r="A4941" s="76">
        <v>4941</v>
      </c>
      <c r="B4941" s="1">
        <v>30603</v>
      </c>
      <c r="C4941">
        <v>202</v>
      </c>
      <c r="D4941" s="45" t="s">
        <v>5115</v>
      </c>
      <c r="E4941" s="6" t="s">
        <v>55</v>
      </c>
    </row>
    <row r="4942" spans="1:5" ht="21">
      <c r="A4942" s="76">
        <v>4942</v>
      </c>
      <c r="B4942" s="1">
        <v>30604</v>
      </c>
      <c r="C4942">
        <v>279</v>
      </c>
      <c r="D4942" s="7" t="s">
        <v>5116</v>
      </c>
      <c r="E4942" s="6" t="s">
        <v>55</v>
      </c>
    </row>
    <row r="4943" spans="1:5" ht="21">
      <c r="A4943" s="76">
        <v>4943</v>
      </c>
      <c r="B4943" s="1">
        <v>30605</v>
      </c>
      <c r="C4943">
        <v>254</v>
      </c>
      <c r="D4943" s="7" t="s">
        <v>5117</v>
      </c>
      <c r="E4943" s="6" t="s">
        <v>56</v>
      </c>
    </row>
    <row r="4944" spans="1:5" ht="21">
      <c r="A4944" s="76">
        <v>4944</v>
      </c>
      <c r="B4944" s="1">
        <v>30606</v>
      </c>
      <c r="C4944">
        <v>275</v>
      </c>
      <c r="D4944" s="7" t="s">
        <v>5118</v>
      </c>
      <c r="E4944" s="6" t="s">
        <v>56</v>
      </c>
    </row>
    <row r="4945" spans="1:5" ht="21">
      <c r="A4945" s="76">
        <v>4945</v>
      </c>
      <c r="B4945" s="1">
        <v>30607</v>
      </c>
      <c r="C4945">
        <v>287</v>
      </c>
      <c r="D4945" s="7" t="s">
        <v>5119</v>
      </c>
      <c r="E4945" s="6" t="s">
        <v>56</v>
      </c>
    </row>
    <row r="4946" spans="1:5" ht="21">
      <c r="A4946" s="76">
        <v>4946</v>
      </c>
      <c r="B4946" s="1">
        <v>30608</v>
      </c>
      <c r="C4946">
        <v>275</v>
      </c>
      <c r="D4946" s="7" t="s">
        <v>5120</v>
      </c>
      <c r="E4946" s="6" t="s">
        <v>56</v>
      </c>
    </row>
    <row r="4947" spans="1:5" ht="21">
      <c r="A4947" s="76">
        <v>4947</v>
      </c>
      <c r="B4947" s="1">
        <v>30610</v>
      </c>
      <c r="C4947">
        <v>276</v>
      </c>
      <c r="D4947" s="7" t="s">
        <v>5121</v>
      </c>
      <c r="E4947" s="6" t="s">
        <v>56</v>
      </c>
    </row>
    <row r="4948" spans="1:5" ht="21">
      <c r="A4948" s="76">
        <v>4948</v>
      </c>
      <c r="B4948" s="1">
        <v>30611</v>
      </c>
      <c r="C4948">
        <v>266</v>
      </c>
      <c r="D4948" s="7" t="s">
        <v>5122</v>
      </c>
      <c r="E4948" s="6" t="s">
        <v>56</v>
      </c>
    </row>
    <row r="4949" spans="1:5" ht="21">
      <c r="A4949" s="76">
        <v>4949</v>
      </c>
      <c r="B4949" s="1">
        <v>30612</v>
      </c>
      <c r="C4949">
        <v>245</v>
      </c>
      <c r="D4949" s="7" t="s">
        <v>5123</v>
      </c>
      <c r="E4949" s="6" t="s">
        <v>56</v>
      </c>
    </row>
    <row r="4950" spans="1:5" ht="21">
      <c r="A4950" s="76">
        <v>4950</v>
      </c>
      <c r="B4950" s="1">
        <v>30613</v>
      </c>
      <c r="C4950">
        <v>257</v>
      </c>
      <c r="D4950" s="7" t="s">
        <v>5124</v>
      </c>
      <c r="E4950" s="6" t="s">
        <v>56</v>
      </c>
    </row>
    <row r="4951" spans="1:5" ht="21">
      <c r="A4951" s="76">
        <v>4951</v>
      </c>
      <c r="B4951" s="1">
        <v>30614</v>
      </c>
      <c r="C4951">
        <v>177</v>
      </c>
      <c r="D4951" s="7" t="s">
        <v>5125</v>
      </c>
      <c r="E4951" s="6" t="s">
        <v>56</v>
      </c>
    </row>
    <row r="4952" spans="1:5" ht="21">
      <c r="A4952" s="76">
        <v>4952</v>
      </c>
      <c r="B4952" s="1">
        <v>30615</v>
      </c>
      <c r="C4952">
        <v>173</v>
      </c>
      <c r="D4952" s="5" t="s">
        <v>5126</v>
      </c>
      <c r="E4952" s="6" t="s">
        <v>56</v>
      </c>
    </row>
    <row r="4953" spans="1:5" ht="21">
      <c r="A4953" s="76">
        <v>4953</v>
      </c>
      <c r="B4953" s="1">
        <v>30616</v>
      </c>
      <c r="C4953">
        <v>286</v>
      </c>
      <c r="D4953" s="7" t="s">
        <v>5127</v>
      </c>
      <c r="E4953" s="6" t="s">
        <v>56</v>
      </c>
    </row>
    <row r="4954" spans="1:5" ht="21">
      <c r="A4954" s="76">
        <v>4954</v>
      </c>
      <c r="B4954" s="1">
        <v>30617</v>
      </c>
      <c r="C4954">
        <v>248</v>
      </c>
      <c r="D4954" s="7" t="s">
        <v>5128</v>
      </c>
      <c r="E4954" s="6" t="s">
        <v>56</v>
      </c>
    </row>
    <row r="4955" spans="1:5" ht="21">
      <c r="A4955" s="76">
        <v>4955</v>
      </c>
      <c r="B4955" s="1">
        <v>30619</v>
      </c>
      <c r="C4955">
        <v>286</v>
      </c>
      <c r="D4955" s="7" t="s">
        <v>5129</v>
      </c>
      <c r="E4955" s="6" t="s">
        <v>56</v>
      </c>
    </row>
    <row r="4956" spans="1:5" ht="21">
      <c r="A4956" s="76">
        <v>4956</v>
      </c>
      <c r="B4956" s="1">
        <v>30622</v>
      </c>
      <c r="C4956">
        <v>199</v>
      </c>
      <c r="D4956" s="7" t="s">
        <v>5130</v>
      </c>
      <c r="E4956" s="6" t="s">
        <v>56</v>
      </c>
    </row>
    <row r="4957" spans="1:5" ht="21">
      <c r="A4957" s="76">
        <v>4957</v>
      </c>
      <c r="B4957" s="1">
        <v>30623</v>
      </c>
      <c r="C4957">
        <v>226</v>
      </c>
      <c r="D4957" s="7" t="s">
        <v>5131</v>
      </c>
      <c r="E4957" s="6" t="s">
        <v>56</v>
      </c>
    </row>
    <row r="4958" spans="1:5" ht="21">
      <c r="A4958" s="76">
        <v>4958</v>
      </c>
      <c r="B4958" s="1">
        <v>30624</v>
      </c>
      <c r="C4958">
        <v>210</v>
      </c>
      <c r="D4958" s="7" t="s">
        <v>5132</v>
      </c>
      <c r="E4958" s="6" t="s">
        <v>56</v>
      </c>
    </row>
    <row r="4959" spans="1:5" ht="21">
      <c r="A4959" s="76">
        <v>4959</v>
      </c>
      <c r="B4959" s="1">
        <v>30625</v>
      </c>
      <c r="C4959">
        <v>229</v>
      </c>
      <c r="D4959" s="7" t="s">
        <v>5133</v>
      </c>
      <c r="E4959" s="6" t="s">
        <v>56</v>
      </c>
    </row>
    <row r="4960" spans="1:5" ht="21">
      <c r="A4960" s="76">
        <v>4960</v>
      </c>
      <c r="B4960" s="1">
        <v>30626</v>
      </c>
      <c r="C4960">
        <v>277</v>
      </c>
      <c r="D4960" s="7" t="s">
        <v>5134</v>
      </c>
      <c r="E4960" s="6" t="s">
        <v>56</v>
      </c>
    </row>
    <row r="4961" spans="1:5" ht="21">
      <c r="A4961" s="76">
        <v>4961</v>
      </c>
      <c r="B4961" s="1">
        <v>30628</v>
      </c>
      <c r="C4961">
        <v>293</v>
      </c>
      <c r="D4961" s="7" t="s">
        <v>5135</v>
      </c>
      <c r="E4961" s="6" t="s">
        <v>56</v>
      </c>
    </row>
    <row r="4962" spans="1:5" ht="21">
      <c r="A4962" s="76">
        <v>4962</v>
      </c>
      <c r="B4962" s="1">
        <v>30629</v>
      </c>
      <c r="C4962">
        <v>294</v>
      </c>
      <c r="D4962" s="7" t="s">
        <v>5136</v>
      </c>
      <c r="E4962" s="6" t="s">
        <v>56</v>
      </c>
    </row>
    <row r="4963" spans="1:5" ht="21">
      <c r="A4963" s="76">
        <v>4963</v>
      </c>
      <c r="B4963" s="1">
        <v>30630</v>
      </c>
      <c r="C4963">
        <v>265</v>
      </c>
      <c r="D4963" s="7" t="s">
        <v>5137</v>
      </c>
      <c r="E4963" s="6" t="s">
        <v>56</v>
      </c>
    </row>
    <row r="4964" spans="1:5" ht="21">
      <c r="A4964" s="76">
        <v>4964</v>
      </c>
      <c r="B4964" s="1">
        <v>30632</v>
      </c>
      <c r="C4964">
        <v>245</v>
      </c>
      <c r="D4964" s="7" t="s">
        <v>5138</v>
      </c>
      <c r="E4964" s="6" t="s">
        <v>56</v>
      </c>
    </row>
    <row r="4965" spans="1:5" ht="21">
      <c r="A4965" s="76">
        <v>4965</v>
      </c>
      <c r="B4965" s="1">
        <v>30634</v>
      </c>
      <c r="C4965">
        <v>180</v>
      </c>
      <c r="D4965" s="7" t="s">
        <v>5139</v>
      </c>
      <c r="E4965" s="6" t="s">
        <v>56</v>
      </c>
    </row>
    <row r="4966" spans="1:5" ht="21">
      <c r="A4966" s="76">
        <v>4966</v>
      </c>
      <c r="B4966" s="1">
        <v>30635</v>
      </c>
      <c r="C4966">
        <v>282.5</v>
      </c>
      <c r="D4966" s="7" t="s">
        <v>5140</v>
      </c>
      <c r="E4966" s="6" t="s">
        <v>56</v>
      </c>
    </row>
    <row r="4967" spans="1:5" ht="21">
      <c r="A4967" s="76">
        <v>4967</v>
      </c>
      <c r="B4967" s="1">
        <v>30636</v>
      </c>
      <c r="C4967">
        <v>278</v>
      </c>
      <c r="D4967" s="7" t="s">
        <v>5141</v>
      </c>
      <c r="E4967" s="6" t="s">
        <v>56</v>
      </c>
    </row>
    <row r="4968" spans="1:5" ht="21">
      <c r="A4968" s="76">
        <v>4968</v>
      </c>
      <c r="B4968" s="1">
        <v>30637</v>
      </c>
      <c r="C4968">
        <v>295</v>
      </c>
      <c r="D4968" s="7" t="s">
        <v>5142</v>
      </c>
      <c r="E4968" s="6" t="s">
        <v>56</v>
      </c>
    </row>
    <row r="4969" spans="1:5" ht="21">
      <c r="A4969" s="76">
        <v>4969</v>
      </c>
      <c r="B4969" s="1">
        <v>30638</v>
      </c>
      <c r="C4969">
        <v>193</v>
      </c>
      <c r="D4969" s="7" t="s">
        <v>5143</v>
      </c>
      <c r="E4969" s="6" t="s">
        <v>56</v>
      </c>
    </row>
    <row r="4970" spans="1:5" ht="21">
      <c r="A4970" s="76">
        <v>4970</v>
      </c>
      <c r="B4970" s="1">
        <v>30639</v>
      </c>
      <c r="C4970">
        <v>205</v>
      </c>
      <c r="D4970" s="45" t="s">
        <v>5144</v>
      </c>
      <c r="E4970" s="6" t="s">
        <v>56</v>
      </c>
    </row>
    <row r="4971" spans="1:5" ht="21">
      <c r="A4971" s="76">
        <v>4971</v>
      </c>
      <c r="B4971" s="1">
        <v>30640</v>
      </c>
      <c r="C4971">
        <v>292</v>
      </c>
      <c r="D4971" s="45" t="s">
        <v>5145</v>
      </c>
      <c r="E4971" s="6" t="s">
        <v>56</v>
      </c>
    </row>
    <row r="4972" spans="1:5" ht="21">
      <c r="A4972" s="76">
        <v>4972</v>
      </c>
      <c r="B4972" s="1">
        <v>30641</v>
      </c>
      <c r="C4972">
        <v>296</v>
      </c>
      <c r="D4972" s="45" t="s">
        <v>5146</v>
      </c>
      <c r="E4972" s="6" t="s">
        <v>56</v>
      </c>
    </row>
    <row r="4973" spans="1:5" ht="21">
      <c r="A4973" s="76">
        <v>4973</v>
      </c>
      <c r="B4973" s="1">
        <v>30642</v>
      </c>
      <c r="C4973">
        <v>229</v>
      </c>
      <c r="D4973" s="45" t="s">
        <v>5147</v>
      </c>
      <c r="E4973" s="6" t="s">
        <v>56</v>
      </c>
    </row>
    <row r="4974" spans="1:5" ht="21">
      <c r="A4974" s="76">
        <v>4974</v>
      </c>
      <c r="B4974" s="1">
        <v>30645</v>
      </c>
      <c r="C4974">
        <v>279</v>
      </c>
      <c r="D4974" s="45" t="s">
        <v>5148</v>
      </c>
      <c r="E4974" s="6" t="s">
        <v>56</v>
      </c>
    </row>
    <row r="4975" spans="1:5" ht="21">
      <c r="A4975" s="76">
        <v>4975</v>
      </c>
      <c r="B4975" s="1">
        <v>30646</v>
      </c>
      <c r="C4975">
        <v>240</v>
      </c>
      <c r="D4975" s="45" t="s">
        <v>5149</v>
      </c>
      <c r="E4975" s="6" t="s">
        <v>56</v>
      </c>
    </row>
    <row r="4976" spans="1:5" ht="21">
      <c r="A4976" s="76">
        <v>4976</v>
      </c>
      <c r="B4976" s="1">
        <v>30647</v>
      </c>
      <c r="C4976">
        <v>255</v>
      </c>
      <c r="D4976" s="45" t="s">
        <v>5150</v>
      </c>
      <c r="E4976" s="6" t="s">
        <v>56</v>
      </c>
    </row>
    <row r="4977" spans="1:5" ht="21">
      <c r="A4977" s="76">
        <v>4977</v>
      </c>
      <c r="B4977" s="1">
        <v>30648</v>
      </c>
      <c r="C4977">
        <v>219</v>
      </c>
      <c r="D4977" s="45" t="s">
        <v>5151</v>
      </c>
      <c r="E4977" s="6" t="s">
        <v>56</v>
      </c>
    </row>
    <row r="4978" spans="1:5" ht="21">
      <c r="A4978" s="76">
        <v>4978</v>
      </c>
      <c r="B4978" s="1">
        <v>30649</v>
      </c>
      <c r="C4978">
        <v>267</v>
      </c>
      <c r="D4978" s="45" t="s">
        <v>5152</v>
      </c>
      <c r="E4978" s="6" t="s">
        <v>56</v>
      </c>
    </row>
    <row r="4979" spans="1:5" ht="21">
      <c r="A4979" s="76">
        <v>4979</v>
      </c>
      <c r="B4979" s="1">
        <v>30650</v>
      </c>
      <c r="C4979">
        <v>296.5</v>
      </c>
      <c r="D4979" s="45" t="s">
        <v>5153</v>
      </c>
      <c r="E4979" s="6" t="s">
        <v>56</v>
      </c>
    </row>
    <row r="4980" spans="1:5" ht="21">
      <c r="A4980" s="76">
        <v>4980</v>
      </c>
      <c r="B4980" s="1">
        <v>30651</v>
      </c>
      <c r="C4980">
        <v>293</v>
      </c>
      <c r="D4980" s="45" t="s">
        <v>5154</v>
      </c>
      <c r="E4980" s="6" t="s">
        <v>56</v>
      </c>
    </row>
    <row r="4981" spans="1:5" ht="21">
      <c r="A4981" s="76">
        <v>4981</v>
      </c>
      <c r="B4981" s="1">
        <v>30652</v>
      </c>
      <c r="C4981">
        <v>279</v>
      </c>
      <c r="D4981" s="45" t="s">
        <v>5155</v>
      </c>
      <c r="E4981" s="6" t="s">
        <v>56</v>
      </c>
    </row>
    <row r="4982" spans="1:5" ht="21">
      <c r="A4982" s="76">
        <v>4982</v>
      </c>
      <c r="B4982" s="1">
        <v>30653</v>
      </c>
      <c r="C4982">
        <v>219</v>
      </c>
      <c r="D4982" s="45" t="s">
        <v>5156</v>
      </c>
      <c r="E4982" s="6" t="s">
        <v>56</v>
      </c>
    </row>
    <row r="4983" spans="1:5" ht="21">
      <c r="A4983" s="76">
        <v>4983</v>
      </c>
      <c r="B4983" s="1">
        <v>30655</v>
      </c>
      <c r="C4983">
        <v>255</v>
      </c>
      <c r="D4983" s="45" t="s">
        <v>5157</v>
      </c>
      <c r="E4983" s="6" t="s">
        <v>56</v>
      </c>
    </row>
    <row r="4984" spans="1:5" ht="21">
      <c r="A4984" s="76">
        <v>4984</v>
      </c>
      <c r="B4984" s="1">
        <v>30656</v>
      </c>
      <c r="C4984">
        <v>281</v>
      </c>
      <c r="D4984" s="45" t="s">
        <v>5158</v>
      </c>
      <c r="E4984" s="6" t="s">
        <v>56</v>
      </c>
    </row>
    <row r="4985" spans="1:5" ht="21">
      <c r="A4985" s="76">
        <v>4985</v>
      </c>
      <c r="B4985" s="1">
        <v>30657</v>
      </c>
      <c r="C4985">
        <v>256</v>
      </c>
      <c r="D4985" s="45" t="s">
        <v>5159</v>
      </c>
      <c r="E4985" s="6" t="s">
        <v>56</v>
      </c>
    </row>
    <row r="4986" spans="1:5" ht="21">
      <c r="A4986" s="76">
        <v>4986</v>
      </c>
      <c r="B4986" s="1">
        <v>30658</v>
      </c>
      <c r="C4986">
        <v>264</v>
      </c>
      <c r="D4986" s="45" t="s">
        <v>5160</v>
      </c>
      <c r="E4986" s="6" t="s">
        <v>56</v>
      </c>
    </row>
    <row r="4987" spans="1:5" ht="21">
      <c r="A4987" s="76">
        <v>4987</v>
      </c>
      <c r="B4987" s="1">
        <v>30659</v>
      </c>
      <c r="C4987">
        <v>211</v>
      </c>
      <c r="D4987" s="45" t="s">
        <v>5161</v>
      </c>
      <c r="E4987" s="6" t="s">
        <v>56</v>
      </c>
    </row>
    <row r="4988" spans="1:5" ht="21">
      <c r="A4988" s="76">
        <v>4988</v>
      </c>
      <c r="B4988" s="1">
        <v>30660</v>
      </c>
      <c r="C4988">
        <v>264</v>
      </c>
      <c r="D4988" s="45" t="s">
        <v>5162</v>
      </c>
      <c r="E4988" s="6" t="s">
        <v>56</v>
      </c>
    </row>
    <row r="4989" spans="1:5" ht="21">
      <c r="A4989" s="76">
        <v>4989</v>
      </c>
      <c r="B4989" s="1">
        <v>30661</v>
      </c>
      <c r="C4989">
        <v>273</v>
      </c>
      <c r="D4989" s="45" t="s">
        <v>5163</v>
      </c>
      <c r="E4989" s="6" t="s">
        <v>56</v>
      </c>
    </row>
    <row r="4990" spans="1:5" ht="21">
      <c r="A4990" s="76">
        <v>4990</v>
      </c>
      <c r="B4990" s="1">
        <v>30662</v>
      </c>
      <c r="C4990">
        <v>259</v>
      </c>
      <c r="D4990" s="5" t="s">
        <v>5164</v>
      </c>
      <c r="E4990" s="6" t="s">
        <v>56</v>
      </c>
    </row>
    <row r="4991" spans="1:5" ht="21">
      <c r="A4991" s="76">
        <v>4991</v>
      </c>
      <c r="B4991" s="1">
        <v>30663</v>
      </c>
      <c r="C4991">
        <v>226.5</v>
      </c>
      <c r="D4991" s="5" t="s">
        <v>5165</v>
      </c>
      <c r="E4991" s="6" t="s">
        <v>56</v>
      </c>
    </row>
    <row r="4992" spans="1:5" ht="21">
      <c r="A4992" s="76">
        <v>4992</v>
      </c>
      <c r="B4992" s="1">
        <v>30664</v>
      </c>
      <c r="C4992">
        <v>298</v>
      </c>
      <c r="D4992" s="5" t="s">
        <v>5166</v>
      </c>
      <c r="E4992" s="6" t="s">
        <v>56</v>
      </c>
    </row>
    <row r="4993" spans="1:5" ht="21">
      <c r="A4993" s="76">
        <v>4993</v>
      </c>
      <c r="B4993" s="1">
        <v>30665</v>
      </c>
      <c r="C4993">
        <v>237</v>
      </c>
      <c r="D4993" s="5" t="s">
        <v>5167</v>
      </c>
      <c r="E4993" s="6" t="s">
        <v>56</v>
      </c>
    </row>
    <row r="4994" spans="1:5" ht="21">
      <c r="A4994" s="76">
        <v>4994</v>
      </c>
      <c r="B4994" s="1">
        <v>30666</v>
      </c>
      <c r="C4994">
        <v>299</v>
      </c>
      <c r="D4994" s="5" t="s">
        <v>5168</v>
      </c>
      <c r="E4994" s="6" t="s">
        <v>56</v>
      </c>
    </row>
    <row r="4995" spans="1:5" ht="21">
      <c r="A4995" s="76">
        <v>4995</v>
      </c>
      <c r="B4995" s="1">
        <v>30667</v>
      </c>
      <c r="C4995">
        <v>297</v>
      </c>
      <c r="D4995" s="5" t="s">
        <v>5169</v>
      </c>
      <c r="E4995" s="6" t="s">
        <v>56</v>
      </c>
    </row>
    <row r="4996" spans="1:5" ht="21">
      <c r="A4996" s="76">
        <v>4996</v>
      </c>
      <c r="B4996" s="1">
        <v>30668</v>
      </c>
      <c r="C4996">
        <v>181</v>
      </c>
      <c r="D4996" s="5" t="s">
        <v>5170</v>
      </c>
      <c r="E4996" s="6" t="s">
        <v>56</v>
      </c>
    </row>
    <row r="4997" spans="1:5" ht="21">
      <c r="A4997" s="76">
        <v>4997</v>
      </c>
      <c r="B4997" s="1">
        <v>30669</v>
      </c>
      <c r="C4997">
        <v>240</v>
      </c>
      <c r="D4997" s="5" t="s">
        <v>5171</v>
      </c>
      <c r="E4997" s="6" t="s">
        <v>56</v>
      </c>
    </row>
    <row r="4998" spans="1:5" ht="21">
      <c r="A4998" s="76">
        <v>4998</v>
      </c>
      <c r="B4998" s="6">
        <v>30670</v>
      </c>
      <c r="C4998">
        <v>298</v>
      </c>
      <c r="D4998" s="5" t="s">
        <v>5172</v>
      </c>
      <c r="E4998" s="6" t="s">
        <v>56</v>
      </c>
    </row>
    <row r="4999" spans="1:5" ht="21">
      <c r="A4999" s="76">
        <v>4999</v>
      </c>
      <c r="B4999" s="1">
        <v>30671</v>
      </c>
      <c r="C4999">
        <v>293.5</v>
      </c>
      <c r="D4999" s="5" t="s">
        <v>5173</v>
      </c>
      <c r="E4999" s="6" t="s">
        <v>56</v>
      </c>
    </row>
    <row r="5000" spans="1:5" ht="21">
      <c r="A5000" s="76">
        <v>5000</v>
      </c>
      <c r="B5000" s="1">
        <v>30672</v>
      </c>
      <c r="C5000">
        <v>283</v>
      </c>
      <c r="D5000" s="5" t="s">
        <v>5174</v>
      </c>
      <c r="E5000" s="6" t="s">
        <v>56</v>
      </c>
    </row>
    <row r="5001" spans="1:5" ht="21">
      <c r="A5001" s="76">
        <v>5001</v>
      </c>
      <c r="B5001" s="1">
        <v>30673</v>
      </c>
      <c r="C5001">
        <v>257</v>
      </c>
      <c r="D5001" s="5" t="s">
        <v>5175</v>
      </c>
      <c r="E5001" s="6" t="s">
        <v>56</v>
      </c>
    </row>
    <row r="5002" spans="1:5" ht="21">
      <c r="A5002" s="76">
        <v>5002</v>
      </c>
      <c r="B5002" s="1">
        <v>30674</v>
      </c>
      <c r="C5002">
        <v>233.5</v>
      </c>
      <c r="D5002" s="5" t="s">
        <v>5176</v>
      </c>
      <c r="E5002" s="6" t="s">
        <v>56</v>
      </c>
    </row>
    <row r="5003" spans="1:5" ht="21">
      <c r="A5003" s="76">
        <v>5003</v>
      </c>
      <c r="B5003" s="1">
        <v>30675</v>
      </c>
      <c r="C5003">
        <v>236</v>
      </c>
      <c r="D5003" s="5" t="s">
        <v>5177</v>
      </c>
      <c r="E5003" s="6" t="s">
        <v>56</v>
      </c>
    </row>
    <row r="5004" spans="1:5" ht="21">
      <c r="A5004" s="76">
        <v>5004</v>
      </c>
      <c r="B5004" s="1">
        <v>30676</v>
      </c>
      <c r="C5004">
        <v>272</v>
      </c>
      <c r="D5004" s="5" t="s">
        <v>5178</v>
      </c>
      <c r="E5004" s="6" t="s">
        <v>56</v>
      </c>
    </row>
    <row r="5005" spans="1:5" ht="21">
      <c r="A5005" s="76">
        <v>5005</v>
      </c>
      <c r="B5005" s="1">
        <v>30677</v>
      </c>
      <c r="C5005">
        <v>259</v>
      </c>
      <c r="D5005" s="5" t="s">
        <v>5179</v>
      </c>
      <c r="E5005" s="6" t="s">
        <v>56</v>
      </c>
    </row>
    <row r="5006" spans="1:5" ht="21">
      <c r="A5006" s="76">
        <v>5006</v>
      </c>
      <c r="B5006" s="1">
        <v>30678</v>
      </c>
      <c r="C5006">
        <v>231</v>
      </c>
      <c r="D5006" s="5" t="s">
        <v>5180</v>
      </c>
      <c r="E5006" s="6" t="s">
        <v>56</v>
      </c>
    </row>
    <row r="5007" spans="1:5" ht="21">
      <c r="A5007" s="76">
        <v>5007</v>
      </c>
      <c r="B5007" s="1">
        <v>30679</v>
      </c>
      <c r="C5007">
        <v>286</v>
      </c>
      <c r="D5007" s="5" t="s">
        <v>5181</v>
      </c>
      <c r="E5007" s="6" t="s">
        <v>56</v>
      </c>
    </row>
    <row r="5008" spans="1:5" ht="21">
      <c r="A5008" s="76">
        <v>5008</v>
      </c>
      <c r="B5008" s="1">
        <v>30681</v>
      </c>
      <c r="C5008">
        <v>245</v>
      </c>
      <c r="D5008" s="5" t="s">
        <v>5182</v>
      </c>
      <c r="E5008" s="6" t="s">
        <v>56</v>
      </c>
    </row>
    <row r="5009" spans="1:5" ht="21">
      <c r="A5009" s="76">
        <v>5009</v>
      </c>
      <c r="B5009" s="1">
        <v>30682</v>
      </c>
      <c r="C5009">
        <v>276</v>
      </c>
      <c r="D5009" s="5" t="s">
        <v>5183</v>
      </c>
      <c r="E5009" s="6" t="s">
        <v>56</v>
      </c>
    </row>
    <row r="5010" spans="1:5" ht="21">
      <c r="A5010" s="76">
        <v>5010</v>
      </c>
      <c r="B5010" s="1">
        <v>30683</v>
      </c>
      <c r="C5010">
        <v>272</v>
      </c>
      <c r="D5010" s="5" t="s">
        <v>5184</v>
      </c>
      <c r="E5010" s="6" t="s">
        <v>56</v>
      </c>
    </row>
    <row r="5011" spans="1:5" ht="21">
      <c r="A5011" s="76">
        <v>5011</v>
      </c>
      <c r="B5011" s="1">
        <v>30684</v>
      </c>
      <c r="C5011">
        <v>293</v>
      </c>
      <c r="D5011" s="5" t="s">
        <v>5185</v>
      </c>
      <c r="E5011" s="6" t="s">
        <v>56</v>
      </c>
    </row>
    <row r="5012" spans="1:5" ht="21">
      <c r="A5012" s="76">
        <v>5012</v>
      </c>
      <c r="B5012" s="1">
        <v>30685</v>
      </c>
      <c r="C5012">
        <v>280</v>
      </c>
      <c r="D5012" s="5" t="s">
        <v>5186</v>
      </c>
      <c r="E5012" s="6" t="s">
        <v>56</v>
      </c>
    </row>
    <row r="5013" spans="1:5" ht="21">
      <c r="A5013" s="76">
        <v>5013</v>
      </c>
      <c r="B5013" s="1">
        <v>30688</v>
      </c>
      <c r="C5013">
        <v>247</v>
      </c>
      <c r="D5013" s="5" t="s">
        <v>5187</v>
      </c>
      <c r="E5013" s="6" t="s">
        <v>56</v>
      </c>
    </row>
    <row r="5014" spans="1:5" ht="21">
      <c r="A5014" s="76">
        <v>5014</v>
      </c>
      <c r="B5014" s="1">
        <v>30689</v>
      </c>
      <c r="C5014">
        <v>247</v>
      </c>
      <c r="D5014" s="5" t="s">
        <v>5188</v>
      </c>
      <c r="E5014" s="6" t="s">
        <v>56</v>
      </c>
    </row>
    <row r="5015" spans="1:5" ht="21">
      <c r="A5015" s="76">
        <v>5015</v>
      </c>
      <c r="B5015" s="1">
        <v>30690</v>
      </c>
      <c r="C5015">
        <v>277</v>
      </c>
      <c r="D5015" s="5" t="s">
        <v>5189</v>
      </c>
      <c r="E5015" s="6" t="s">
        <v>56</v>
      </c>
    </row>
    <row r="5016" spans="1:5" ht="21">
      <c r="A5016" s="76">
        <v>5016</v>
      </c>
      <c r="B5016" s="1">
        <v>30691</v>
      </c>
      <c r="C5016">
        <v>277</v>
      </c>
      <c r="D5016" s="5" t="s">
        <v>5190</v>
      </c>
      <c r="E5016" s="6" t="s">
        <v>56</v>
      </c>
    </row>
    <row r="5017" spans="1:5" ht="21">
      <c r="A5017" s="76">
        <v>5017</v>
      </c>
      <c r="B5017" s="1">
        <v>30692</v>
      </c>
      <c r="C5017">
        <v>284.5</v>
      </c>
      <c r="D5017" s="9" t="s">
        <v>5191</v>
      </c>
      <c r="E5017" s="6" t="s">
        <v>56</v>
      </c>
    </row>
    <row r="5018" spans="1:5" ht="21">
      <c r="A5018" s="76">
        <v>5018</v>
      </c>
      <c r="B5018" s="1">
        <v>30693</v>
      </c>
      <c r="C5018">
        <v>258</v>
      </c>
      <c r="D5018" s="9" t="s">
        <v>5192</v>
      </c>
      <c r="E5018" s="6" t="s">
        <v>56</v>
      </c>
    </row>
    <row r="5019" spans="1:5" ht="21">
      <c r="A5019" s="76">
        <v>5019</v>
      </c>
      <c r="B5019" s="1">
        <v>30694</v>
      </c>
      <c r="C5019">
        <v>290</v>
      </c>
      <c r="D5019" s="9" t="s">
        <v>5193</v>
      </c>
      <c r="E5019" s="6" t="s">
        <v>56</v>
      </c>
    </row>
    <row r="5020" spans="1:5" ht="21">
      <c r="A5020" s="76">
        <v>5020</v>
      </c>
      <c r="B5020" s="1">
        <v>30695</v>
      </c>
      <c r="C5020">
        <v>271</v>
      </c>
      <c r="D5020" s="9" t="s">
        <v>5194</v>
      </c>
      <c r="E5020" s="6" t="s">
        <v>56</v>
      </c>
    </row>
    <row r="5021" spans="1:5" ht="21">
      <c r="A5021" s="76">
        <v>5021</v>
      </c>
      <c r="B5021" s="1">
        <v>30696</v>
      </c>
      <c r="C5021">
        <v>292</v>
      </c>
      <c r="D5021" s="9" t="s">
        <v>5195</v>
      </c>
      <c r="E5021" s="6" t="s">
        <v>56</v>
      </c>
    </row>
    <row r="5022" spans="1:5" ht="21">
      <c r="A5022" s="76">
        <v>5022</v>
      </c>
      <c r="B5022" s="1">
        <v>30697</v>
      </c>
      <c r="C5022">
        <v>269</v>
      </c>
      <c r="D5022" s="9" t="s">
        <v>5196</v>
      </c>
      <c r="E5022" s="6" t="s">
        <v>56</v>
      </c>
    </row>
    <row r="5023" spans="1:5" ht="21">
      <c r="A5023" s="76">
        <v>5023</v>
      </c>
      <c r="B5023" s="1">
        <v>30698</v>
      </c>
      <c r="C5023">
        <v>299</v>
      </c>
      <c r="D5023" s="9" t="s">
        <v>5197</v>
      </c>
      <c r="E5023" s="6" t="s">
        <v>56</v>
      </c>
    </row>
    <row r="5024" spans="1:5" ht="21">
      <c r="A5024" s="76">
        <v>5024</v>
      </c>
      <c r="B5024" s="1">
        <v>30699</v>
      </c>
      <c r="C5024">
        <v>249</v>
      </c>
      <c r="D5024" s="9" t="s">
        <v>5198</v>
      </c>
      <c r="E5024" s="6" t="s">
        <v>56</v>
      </c>
    </row>
    <row r="5025" spans="1:5" ht="21">
      <c r="A5025" s="76">
        <v>5025</v>
      </c>
      <c r="B5025" s="1">
        <v>30700</v>
      </c>
      <c r="C5025">
        <v>298</v>
      </c>
      <c r="D5025" s="9" t="s">
        <v>5199</v>
      </c>
      <c r="E5025" s="6" t="s">
        <v>56</v>
      </c>
    </row>
    <row r="5026" spans="1:5" ht="21">
      <c r="A5026" s="76">
        <v>5026</v>
      </c>
      <c r="B5026" s="1">
        <v>30701</v>
      </c>
      <c r="C5026">
        <v>296</v>
      </c>
      <c r="D5026" s="9" t="s">
        <v>5200</v>
      </c>
      <c r="E5026" s="6" t="s">
        <v>56</v>
      </c>
    </row>
    <row r="5027" spans="1:5" ht="21">
      <c r="A5027" s="76">
        <v>5027</v>
      </c>
      <c r="B5027" s="1">
        <v>30702</v>
      </c>
      <c r="C5027">
        <v>263</v>
      </c>
      <c r="D5027" s="9" t="s">
        <v>5201</v>
      </c>
      <c r="E5027" s="6" t="s">
        <v>56</v>
      </c>
    </row>
    <row r="5028" spans="1:5" ht="21">
      <c r="A5028" s="76">
        <v>5028</v>
      </c>
      <c r="B5028" s="1">
        <v>30703</v>
      </c>
      <c r="C5028">
        <v>272</v>
      </c>
      <c r="D5028" s="9" t="s">
        <v>5202</v>
      </c>
      <c r="E5028" s="6" t="s">
        <v>56</v>
      </c>
    </row>
    <row r="5029" spans="1:5" ht="21">
      <c r="A5029" s="76">
        <v>5029</v>
      </c>
      <c r="B5029" s="1">
        <v>30704</v>
      </c>
      <c r="C5029">
        <v>276</v>
      </c>
      <c r="D5029" s="9" t="s">
        <v>5203</v>
      </c>
      <c r="E5029" s="6" t="s">
        <v>56</v>
      </c>
    </row>
    <row r="5030" spans="1:5" ht="21">
      <c r="A5030" s="76">
        <v>5030</v>
      </c>
      <c r="B5030" s="1">
        <v>30705</v>
      </c>
      <c r="C5030">
        <v>299</v>
      </c>
      <c r="D5030" s="9" t="s">
        <v>5204</v>
      </c>
      <c r="E5030" s="6" t="s">
        <v>56</v>
      </c>
    </row>
    <row r="5031" spans="1:5" ht="21">
      <c r="A5031" s="76">
        <v>5031</v>
      </c>
      <c r="B5031" s="1">
        <v>30706</v>
      </c>
      <c r="C5031">
        <v>225</v>
      </c>
      <c r="D5031" s="9" t="s">
        <v>5205</v>
      </c>
      <c r="E5031" s="6" t="s">
        <v>56</v>
      </c>
    </row>
    <row r="5032" spans="1:5" ht="21">
      <c r="A5032" s="76">
        <v>5032</v>
      </c>
      <c r="B5032" s="1">
        <v>30707</v>
      </c>
      <c r="C5032">
        <v>296</v>
      </c>
      <c r="D5032" s="9" t="s">
        <v>5206</v>
      </c>
      <c r="E5032" s="6" t="s">
        <v>56</v>
      </c>
    </row>
    <row r="5033" spans="1:5" ht="21">
      <c r="A5033" s="76">
        <v>5033</v>
      </c>
      <c r="B5033" s="1">
        <v>30708</v>
      </c>
      <c r="C5033">
        <v>296</v>
      </c>
      <c r="D5033" s="9" t="s">
        <v>5207</v>
      </c>
      <c r="E5033" s="6" t="s">
        <v>56</v>
      </c>
    </row>
    <row r="5034" spans="1:5" ht="21">
      <c r="A5034" s="76">
        <v>5034</v>
      </c>
      <c r="B5034" s="1">
        <v>30709</v>
      </c>
      <c r="C5034">
        <v>236</v>
      </c>
      <c r="D5034" s="9" t="s">
        <v>5208</v>
      </c>
      <c r="E5034" s="6" t="s">
        <v>56</v>
      </c>
    </row>
    <row r="5035" spans="1:5" ht="21">
      <c r="A5035" s="76">
        <v>5035</v>
      </c>
      <c r="B5035" s="1">
        <v>30710</v>
      </c>
      <c r="C5035">
        <v>265</v>
      </c>
      <c r="D5035" s="9" t="s">
        <v>5209</v>
      </c>
      <c r="E5035" s="6" t="s">
        <v>56</v>
      </c>
    </row>
    <row r="5036" spans="1:5" ht="21">
      <c r="A5036" s="76">
        <v>5036</v>
      </c>
      <c r="B5036" s="1">
        <v>30711</v>
      </c>
      <c r="C5036">
        <v>299</v>
      </c>
      <c r="D5036" s="9" t="s">
        <v>5210</v>
      </c>
      <c r="E5036" s="6" t="s">
        <v>56</v>
      </c>
    </row>
    <row r="5037" spans="1:5" ht="21">
      <c r="A5037" s="76">
        <v>5037</v>
      </c>
      <c r="B5037" s="1">
        <v>30712</v>
      </c>
      <c r="C5037">
        <v>290.5</v>
      </c>
      <c r="D5037" s="9" t="s">
        <v>5211</v>
      </c>
      <c r="E5037" s="6" t="s">
        <v>56</v>
      </c>
    </row>
    <row r="5038" spans="1:5" ht="21">
      <c r="A5038" s="76">
        <v>5038</v>
      </c>
      <c r="B5038" s="1">
        <v>30713</v>
      </c>
      <c r="C5038">
        <v>287</v>
      </c>
      <c r="D5038" s="5" t="s">
        <v>5212</v>
      </c>
      <c r="E5038" s="6" t="s">
        <v>56</v>
      </c>
    </row>
    <row r="5039" spans="1:5" ht="21">
      <c r="A5039" s="76">
        <v>5039</v>
      </c>
      <c r="B5039" s="1">
        <v>30714</v>
      </c>
      <c r="C5039">
        <v>294</v>
      </c>
      <c r="D5039" s="5" t="s">
        <v>5213</v>
      </c>
      <c r="E5039" s="6" t="s">
        <v>56</v>
      </c>
    </row>
    <row r="5040" spans="1:5" ht="21">
      <c r="A5040" s="76">
        <v>5040</v>
      </c>
      <c r="B5040" s="1">
        <v>30715</v>
      </c>
      <c r="C5040">
        <v>288</v>
      </c>
      <c r="D5040" s="5" t="s">
        <v>5214</v>
      </c>
      <c r="E5040" s="6" t="s">
        <v>56</v>
      </c>
    </row>
    <row r="5041" spans="1:5" ht="21">
      <c r="A5041" s="76">
        <v>5041</v>
      </c>
      <c r="B5041" s="1">
        <v>30716</v>
      </c>
      <c r="C5041">
        <v>278</v>
      </c>
      <c r="D5041" s="5" t="s">
        <v>5215</v>
      </c>
      <c r="E5041" s="6" t="s">
        <v>58</v>
      </c>
    </row>
    <row r="5042" spans="1:5" ht="21">
      <c r="A5042" s="76">
        <v>5042</v>
      </c>
      <c r="B5042" s="1">
        <v>30717</v>
      </c>
      <c r="C5042">
        <v>278</v>
      </c>
      <c r="D5042" s="5" t="s">
        <v>5216</v>
      </c>
      <c r="E5042" s="6" t="s">
        <v>58</v>
      </c>
    </row>
    <row r="5043" spans="1:5" ht="21">
      <c r="A5043" s="76">
        <v>5043</v>
      </c>
      <c r="B5043" s="1">
        <v>30718</v>
      </c>
      <c r="C5043">
        <v>282</v>
      </c>
      <c r="D5043" s="5" t="s">
        <v>5217</v>
      </c>
      <c r="E5043" s="6" t="s">
        <v>58</v>
      </c>
    </row>
    <row r="5044" spans="1:5" ht="21">
      <c r="A5044" s="76">
        <v>5044</v>
      </c>
      <c r="B5044" s="1">
        <v>30719</v>
      </c>
      <c r="C5044">
        <v>294</v>
      </c>
      <c r="D5044" s="5" t="s">
        <v>5218</v>
      </c>
      <c r="E5044" s="6" t="s">
        <v>58</v>
      </c>
    </row>
    <row r="5045" spans="1:5" ht="21">
      <c r="A5045" s="76">
        <v>5045</v>
      </c>
      <c r="B5045" s="1">
        <v>30720</v>
      </c>
      <c r="C5045">
        <v>222</v>
      </c>
      <c r="D5045" s="5" t="s">
        <v>5219</v>
      </c>
      <c r="E5045" s="6" t="s">
        <v>58</v>
      </c>
    </row>
    <row r="5046" spans="1:5" ht="21">
      <c r="A5046" s="76">
        <v>5046</v>
      </c>
      <c r="B5046" s="1">
        <v>30721</v>
      </c>
      <c r="C5046">
        <v>263</v>
      </c>
      <c r="D5046" s="5" t="s">
        <v>5220</v>
      </c>
      <c r="E5046" s="6" t="s">
        <v>58</v>
      </c>
    </row>
    <row r="5047" spans="1:5" ht="21">
      <c r="A5047" s="76">
        <v>5047</v>
      </c>
      <c r="B5047" s="1">
        <v>30723</v>
      </c>
      <c r="C5047">
        <v>217</v>
      </c>
      <c r="D5047" s="5" t="s">
        <v>5221</v>
      </c>
      <c r="E5047" s="6" t="s">
        <v>58</v>
      </c>
    </row>
    <row r="5048" spans="1:5" ht="21">
      <c r="A5048" s="76">
        <v>5048</v>
      </c>
      <c r="B5048" s="1">
        <v>30724</v>
      </c>
      <c r="C5048">
        <v>276</v>
      </c>
      <c r="D5048" s="5" t="s">
        <v>5222</v>
      </c>
      <c r="E5048" s="6" t="s">
        <v>58</v>
      </c>
    </row>
    <row r="5049" spans="1:5" ht="21">
      <c r="A5049" s="76">
        <v>5049</v>
      </c>
      <c r="B5049" s="1">
        <v>30725</v>
      </c>
      <c r="C5049">
        <v>291</v>
      </c>
      <c r="D5049" s="5" t="s">
        <v>5223</v>
      </c>
      <c r="E5049" s="6" t="s">
        <v>58</v>
      </c>
    </row>
    <row r="5050" spans="1:5" ht="21">
      <c r="A5050" s="76">
        <v>5050</v>
      </c>
      <c r="B5050" s="1">
        <v>30726</v>
      </c>
      <c r="C5050">
        <v>297</v>
      </c>
      <c r="D5050" s="5" t="s">
        <v>5224</v>
      </c>
      <c r="E5050" s="6" t="s">
        <v>58</v>
      </c>
    </row>
    <row r="5051" spans="1:5" ht="21">
      <c r="A5051" s="76">
        <v>5051</v>
      </c>
      <c r="B5051" s="1">
        <v>30727</v>
      </c>
      <c r="C5051">
        <v>257.5</v>
      </c>
      <c r="D5051" s="5" t="s">
        <v>5225</v>
      </c>
      <c r="E5051" s="6" t="s">
        <v>58</v>
      </c>
    </row>
    <row r="5052" spans="1:5" ht="21">
      <c r="A5052" s="76">
        <v>5052</v>
      </c>
      <c r="B5052" s="1">
        <v>30728</v>
      </c>
      <c r="C5052">
        <v>256</v>
      </c>
      <c r="D5052" s="5" t="s">
        <v>5226</v>
      </c>
      <c r="E5052" s="6" t="s">
        <v>58</v>
      </c>
    </row>
    <row r="5053" spans="1:5" ht="21">
      <c r="A5053" s="76">
        <v>5053</v>
      </c>
      <c r="B5053" s="1">
        <v>30730</v>
      </c>
      <c r="C5053">
        <v>194</v>
      </c>
      <c r="D5053" s="5" t="s">
        <v>5227</v>
      </c>
      <c r="E5053" s="6" t="s">
        <v>58</v>
      </c>
    </row>
    <row r="5054" spans="1:5" ht="21">
      <c r="A5054" s="76">
        <v>5054</v>
      </c>
      <c r="B5054" s="1">
        <v>30731</v>
      </c>
      <c r="C5054">
        <v>252</v>
      </c>
      <c r="D5054" s="5" t="s">
        <v>5228</v>
      </c>
      <c r="E5054" s="6" t="s">
        <v>58</v>
      </c>
    </row>
    <row r="5055" spans="1:5" ht="21">
      <c r="A5055" s="76">
        <v>5055</v>
      </c>
      <c r="B5055" s="1">
        <v>30732</v>
      </c>
      <c r="C5055">
        <v>199</v>
      </c>
      <c r="D5055" s="5" t="s">
        <v>5229</v>
      </c>
      <c r="E5055" s="6" t="s">
        <v>58</v>
      </c>
    </row>
    <row r="5056" spans="1:5" ht="21">
      <c r="A5056" s="76">
        <v>5056</v>
      </c>
      <c r="B5056" s="1">
        <v>30736</v>
      </c>
      <c r="C5056">
        <v>239</v>
      </c>
      <c r="D5056" s="5" t="s">
        <v>5230</v>
      </c>
      <c r="E5056" s="6" t="s">
        <v>58</v>
      </c>
    </row>
    <row r="5057" spans="1:5" ht="21">
      <c r="A5057" s="76">
        <v>5057</v>
      </c>
      <c r="B5057" s="1">
        <v>30740</v>
      </c>
      <c r="C5057">
        <v>240</v>
      </c>
      <c r="D5057" s="5" t="s">
        <v>5231</v>
      </c>
      <c r="E5057" s="6" t="s">
        <v>58</v>
      </c>
    </row>
    <row r="5058" spans="1:5" ht="21">
      <c r="A5058" s="76">
        <v>5058</v>
      </c>
      <c r="B5058" s="1">
        <v>30741</v>
      </c>
      <c r="C5058">
        <v>245</v>
      </c>
      <c r="D5058" s="5" t="s">
        <v>5232</v>
      </c>
      <c r="E5058" s="6" t="s">
        <v>58</v>
      </c>
    </row>
    <row r="5059" spans="1:5" ht="21">
      <c r="A5059" s="76">
        <v>5059</v>
      </c>
      <c r="B5059" s="1">
        <v>30745</v>
      </c>
      <c r="C5059">
        <v>289</v>
      </c>
      <c r="D5059" s="5" t="s">
        <v>5233</v>
      </c>
      <c r="E5059" s="6" t="s">
        <v>58</v>
      </c>
    </row>
    <row r="5060" spans="1:5" ht="21">
      <c r="A5060" s="76">
        <v>5060</v>
      </c>
      <c r="B5060" s="1">
        <v>30746</v>
      </c>
      <c r="C5060">
        <v>253</v>
      </c>
      <c r="D5060" s="5" t="s">
        <v>5234</v>
      </c>
      <c r="E5060" s="6" t="s">
        <v>58</v>
      </c>
    </row>
    <row r="5061" spans="1:5" ht="21">
      <c r="A5061" s="76">
        <v>5061</v>
      </c>
      <c r="B5061" s="1">
        <v>30747</v>
      </c>
      <c r="C5061">
        <v>215</v>
      </c>
      <c r="D5061" s="5" t="s">
        <v>5235</v>
      </c>
      <c r="E5061" s="6" t="s">
        <v>58</v>
      </c>
    </row>
    <row r="5062" spans="1:5" ht="21">
      <c r="A5062" s="76">
        <v>5062</v>
      </c>
      <c r="B5062" s="1">
        <v>30748</v>
      </c>
      <c r="C5062">
        <v>271</v>
      </c>
      <c r="D5062" s="5" t="s">
        <v>5236</v>
      </c>
      <c r="E5062" s="6" t="s">
        <v>58</v>
      </c>
    </row>
    <row r="5063" spans="1:5" ht="21">
      <c r="A5063" s="76">
        <v>5063</v>
      </c>
      <c r="B5063" s="1">
        <v>30751</v>
      </c>
      <c r="C5063">
        <v>200</v>
      </c>
      <c r="D5063" s="5" t="s">
        <v>5237</v>
      </c>
      <c r="E5063" s="6" t="s">
        <v>58</v>
      </c>
    </row>
    <row r="5064" spans="1:5" ht="21">
      <c r="A5064" s="76">
        <v>5064</v>
      </c>
      <c r="B5064" s="1">
        <v>30752</v>
      </c>
      <c r="C5064">
        <v>279</v>
      </c>
      <c r="D5064" s="5" t="s">
        <v>5238</v>
      </c>
      <c r="E5064" s="6" t="s">
        <v>58</v>
      </c>
    </row>
    <row r="5065" spans="1:5" ht="21">
      <c r="A5065" s="76">
        <v>5065</v>
      </c>
      <c r="B5065" s="1">
        <v>30753</v>
      </c>
      <c r="C5065">
        <v>266</v>
      </c>
      <c r="D5065" s="5" t="s">
        <v>5239</v>
      </c>
      <c r="E5065" s="6" t="s">
        <v>58</v>
      </c>
    </row>
    <row r="5066" spans="1:5" ht="21">
      <c r="A5066" s="76">
        <v>5066</v>
      </c>
      <c r="B5066" s="1">
        <v>30754</v>
      </c>
      <c r="C5066">
        <v>276</v>
      </c>
      <c r="D5066" s="5" t="s">
        <v>5240</v>
      </c>
      <c r="E5066" s="6" t="s">
        <v>58</v>
      </c>
    </row>
    <row r="5067" spans="1:5" ht="21">
      <c r="A5067" s="76">
        <v>5067</v>
      </c>
      <c r="B5067" s="6">
        <v>30755</v>
      </c>
      <c r="C5067">
        <v>228</v>
      </c>
      <c r="D5067" s="5" t="s">
        <v>5241</v>
      </c>
      <c r="E5067" s="6" t="s">
        <v>58</v>
      </c>
    </row>
    <row r="5068" spans="1:5" ht="21">
      <c r="A5068" s="76">
        <v>5068</v>
      </c>
      <c r="B5068" s="1">
        <v>30756</v>
      </c>
      <c r="C5068">
        <v>213</v>
      </c>
      <c r="D5068" s="5" t="s">
        <v>5242</v>
      </c>
      <c r="E5068" s="6" t="s">
        <v>58</v>
      </c>
    </row>
    <row r="5069" spans="1:5" ht="21">
      <c r="A5069" s="76">
        <v>5069</v>
      </c>
      <c r="B5069" s="1">
        <v>30757</v>
      </c>
      <c r="C5069">
        <v>285</v>
      </c>
      <c r="D5069" s="5" t="s">
        <v>5243</v>
      </c>
      <c r="E5069" s="6" t="s">
        <v>58</v>
      </c>
    </row>
    <row r="5070" spans="1:5" ht="21">
      <c r="A5070" s="76">
        <v>5070</v>
      </c>
      <c r="B5070" s="1">
        <v>30758</v>
      </c>
      <c r="C5070">
        <v>295</v>
      </c>
      <c r="D5070" s="5" t="s">
        <v>5244</v>
      </c>
      <c r="E5070" s="6" t="s">
        <v>58</v>
      </c>
    </row>
    <row r="5071" spans="1:5" ht="21">
      <c r="A5071" s="76">
        <v>5071</v>
      </c>
      <c r="B5071" s="1">
        <v>30759</v>
      </c>
      <c r="C5071">
        <v>236</v>
      </c>
      <c r="D5071" s="5" t="s">
        <v>5245</v>
      </c>
      <c r="E5071" s="6" t="s">
        <v>58</v>
      </c>
    </row>
    <row r="5072" spans="1:5" ht="21">
      <c r="A5072" s="76">
        <v>5072</v>
      </c>
      <c r="B5072" s="1">
        <v>30760</v>
      </c>
      <c r="C5072">
        <v>282</v>
      </c>
      <c r="D5072" s="5" t="s">
        <v>5246</v>
      </c>
      <c r="E5072" s="6" t="s">
        <v>58</v>
      </c>
    </row>
    <row r="5073" spans="1:5" ht="21">
      <c r="A5073" s="76">
        <v>5073</v>
      </c>
      <c r="B5073" s="1">
        <v>30761</v>
      </c>
      <c r="C5073">
        <v>219</v>
      </c>
      <c r="D5073" s="5" t="s">
        <v>5247</v>
      </c>
      <c r="E5073" s="6" t="s">
        <v>58</v>
      </c>
    </row>
    <row r="5074" spans="1:5" ht="21">
      <c r="A5074" s="76">
        <v>5074</v>
      </c>
      <c r="B5074" s="1">
        <v>30762</v>
      </c>
      <c r="C5074">
        <v>279</v>
      </c>
      <c r="D5074" s="5" t="s">
        <v>5248</v>
      </c>
      <c r="E5074" s="6" t="s">
        <v>58</v>
      </c>
    </row>
    <row r="5075" spans="1:5" ht="21">
      <c r="A5075" s="76">
        <v>5075</v>
      </c>
      <c r="B5075" s="1">
        <v>30763</v>
      </c>
      <c r="C5075">
        <v>258</v>
      </c>
      <c r="D5075" s="5" t="s">
        <v>5249</v>
      </c>
      <c r="E5075" s="6" t="s">
        <v>58</v>
      </c>
    </row>
    <row r="5076" spans="1:5" ht="21">
      <c r="A5076" s="76">
        <v>5076</v>
      </c>
      <c r="B5076" s="1">
        <v>30766</v>
      </c>
      <c r="C5076">
        <v>211</v>
      </c>
      <c r="D5076" s="5" t="s">
        <v>5250</v>
      </c>
      <c r="E5076" s="6" t="s">
        <v>58</v>
      </c>
    </row>
    <row r="5077" spans="1:5" ht="21">
      <c r="A5077" s="76">
        <v>5077</v>
      </c>
      <c r="B5077" s="1">
        <v>30767</v>
      </c>
      <c r="C5077">
        <v>281</v>
      </c>
      <c r="D5077" s="5" t="s">
        <v>5251</v>
      </c>
      <c r="E5077" s="6" t="s">
        <v>58</v>
      </c>
    </row>
    <row r="5078" spans="1:5" ht="21">
      <c r="A5078" s="76">
        <v>5078</v>
      </c>
      <c r="B5078" s="1">
        <v>30768</v>
      </c>
      <c r="C5078">
        <v>193</v>
      </c>
      <c r="D5078" s="5" t="s">
        <v>5252</v>
      </c>
      <c r="E5078" s="6" t="s">
        <v>58</v>
      </c>
    </row>
    <row r="5079" spans="1:5" ht="21">
      <c r="A5079" s="76">
        <v>5079</v>
      </c>
      <c r="B5079" s="1">
        <v>30769</v>
      </c>
      <c r="C5079">
        <v>278</v>
      </c>
      <c r="D5079" s="5" t="s">
        <v>5253</v>
      </c>
      <c r="E5079" s="6" t="s">
        <v>58</v>
      </c>
    </row>
    <row r="5080" spans="1:5" ht="21">
      <c r="A5080" s="76">
        <v>5080</v>
      </c>
      <c r="B5080" s="1">
        <v>30770</v>
      </c>
      <c r="C5080">
        <v>220</v>
      </c>
      <c r="D5080" s="5" t="s">
        <v>5254</v>
      </c>
      <c r="E5080" s="6" t="s">
        <v>58</v>
      </c>
    </row>
    <row r="5081" spans="1:5" ht="21">
      <c r="A5081" s="76">
        <v>5081</v>
      </c>
      <c r="B5081" s="1">
        <v>30771</v>
      </c>
      <c r="C5081">
        <v>282</v>
      </c>
      <c r="D5081" s="5" t="s">
        <v>5255</v>
      </c>
      <c r="E5081" s="6" t="s">
        <v>58</v>
      </c>
    </row>
    <row r="5082" spans="1:5" ht="21">
      <c r="A5082" s="76">
        <v>5082</v>
      </c>
      <c r="B5082" s="1">
        <v>30772</v>
      </c>
      <c r="C5082">
        <v>278.5</v>
      </c>
      <c r="D5082" s="5" t="s">
        <v>5256</v>
      </c>
      <c r="E5082" s="6" t="s">
        <v>58</v>
      </c>
    </row>
    <row r="5083" spans="1:5" ht="21">
      <c r="A5083" s="76">
        <v>5083</v>
      </c>
      <c r="B5083" s="1">
        <v>30773</v>
      </c>
      <c r="C5083">
        <v>266</v>
      </c>
      <c r="D5083" s="5" t="s">
        <v>5257</v>
      </c>
      <c r="E5083" s="6" t="s">
        <v>58</v>
      </c>
    </row>
    <row r="5084" spans="1:5" ht="21">
      <c r="A5084" s="76">
        <v>5084</v>
      </c>
      <c r="B5084" s="1">
        <v>30774</v>
      </c>
      <c r="C5084">
        <v>222</v>
      </c>
      <c r="D5084" s="5" t="s">
        <v>5258</v>
      </c>
      <c r="E5084" s="6" t="s">
        <v>58</v>
      </c>
    </row>
    <row r="5085" spans="1:5" ht="21">
      <c r="A5085" s="76">
        <v>5085</v>
      </c>
      <c r="B5085" s="1">
        <v>30775</v>
      </c>
      <c r="C5085">
        <v>251</v>
      </c>
      <c r="D5085" s="5" t="s">
        <v>5259</v>
      </c>
      <c r="E5085" s="6" t="s">
        <v>58</v>
      </c>
    </row>
    <row r="5086" spans="1:5" ht="21">
      <c r="A5086" s="76">
        <v>5086</v>
      </c>
      <c r="B5086" s="1">
        <v>30776</v>
      </c>
      <c r="C5086">
        <v>276</v>
      </c>
      <c r="D5086" s="5" t="s">
        <v>5260</v>
      </c>
      <c r="E5086" s="6" t="s">
        <v>58</v>
      </c>
    </row>
    <row r="5087" spans="1:5" ht="21">
      <c r="A5087" s="76">
        <v>5087</v>
      </c>
      <c r="B5087" s="1">
        <v>30779</v>
      </c>
      <c r="C5087">
        <v>180</v>
      </c>
      <c r="D5087" s="5" t="s">
        <v>5261</v>
      </c>
      <c r="E5087" s="6" t="s">
        <v>58</v>
      </c>
    </row>
    <row r="5088" spans="1:5" ht="21">
      <c r="A5088" s="76">
        <v>5088</v>
      </c>
      <c r="B5088" s="1">
        <v>30780</v>
      </c>
      <c r="C5088">
        <v>282</v>
      </c>
      <c r="D5088" s="5" t="s">
        <v>5262</v>
      </c>
      <c r="E5088" s="6" t="s">
        <v>58</v>
      </c>
    </row>
    <row r="5089" spans="1:5" ht="21">
      <c r="A5089" s="76">
        <v>5089</v>
      </c>
      <c r="B5089" s="1">
        <v>30782</v>
      </c>
      <c r="C5089">
        <v>228.5</v>
      </c>
      <c r="D5089" s="16" t="s">
        <v>5263</v>
      </c>
      <c r="E5089" s="6" t="s">
        <v>58</v>
      </c>
    </row>
    <row r="5090" spans="1:5" ht="21">
      <c r="A5090" s="76">
        <v>5090</v>
      </c>
      <c r="B5090" s="1">
        <v>30784</v>
      </c>
      <c r="C5090">
        <v>260</v>
      </c>
      <c r="D5090" s="16" t="s">
        <v>5264</v>
      </c>
      <c r="E5090" s="6" t="s">
        <v>58</v>
      </c>
    </row>
    <row r="5091" spans="1:5" ht="21">
      <c r="A5091" s="76">
        <v>5091</v>
      </c>
      <c r="B5091" s="1">
        <v>30785</v>
      </c>
      <c r="C5091">
        <v>252</v>
      </c>
      <c r="D5091" s="16" t="s">
        <v>5265</v>
      </c>
      <c r="E5091" s="6" t="s">
        <v>58</v>
      </c>
    </row>
    <row r="5092" spans="1:5" ht="21">
      <c r="A5092" s="76">
        <v>5092</v>
      </c>
      <c r="B5092" s="1">
        <v>30786</v>
      </c>
      <c r="C5092">
        <v>212</v>
      </c>
      <c r="D5092" s="16" t="s">
        <v>5266</v>
      </c>
      <c r="E5092" s="6" t="s">
        <v>58</v>
      </c>
    </row>
    <row r="5093" spans="1:5" ht="21">
      <c r="A5093" s="76">
        <v>5093</v>
      </c>
      <c r="B5093" s="1">
        <v>30789</v>
      </c>
      <c r="C5093">
        <v>249</v>
      </c>
      <c r="D5093" s="16" t="s">
        <v>5267</v>
      </c>
      <c r="E5093" s="6" t="s">
        <v>58</v>
      </c>
    </row>
    <row r="5094" spans="1:5" ht="21">
      <c r="A5094" s="76">
        <v>5094</v>
      </c>
      <c r="B5094" s="1">
        <v>30791</v>
      </c>
      <c r="C5094">
        <v>294</v>
      </c>
      <c r="D5094" s="16" t="s">
        <v>5268</v>
      </c>
      <c r="E5094" s="6" t="s">
        <v>58</v>
      </c>
    </row>
    <row r="5095" spans="1:5" ht="21">
      <c r="A5095" s="76">
        <v>5095</v>
      </c>
      <c r="B5095" s="1">
        <v>30795</v>
      </c>
      <c r="C5095">
        <v>286</v>
      </c>
      <c r="D5095" s="16" t="s">
        <v>5269</v>
      </c>
      <c r="E5095" s="6" t="s">
        <v>58</v>
      </c>
    </row>
    <row r="5096" spans="1:5" ht="21">
      <c r="A5096" s="76">
        <v>5096</v>
      </c>
      <c r="B5096" s="1">
        <v>30796</v>
      </c>
      <c r="C5096">
        <v>290.5</v>
      </c>
      <c r="D5096" s="16" t="s">
        <v>5270</v>
      </c>
      <c r="E5096" s="6" t="s">
        <v>58</v>
      </c>
    </row>
    <row r="5097" spans="1:5" ht="21">
      <c r="A5097" s="76">
        <v>5097</v>
      </c>
      <c r="B5097" s="1">
        <v>30797</v>
      </c>
      <c r="C5097">
        <v>272</v>
      </c>
      <c r="D5097" s="16" t="s">
        <v>5271</v>
      </c>
      <c r="E5097" s="6" t="s">
        <v>58</v>
      </c>
    </row>
    <row r="5098" spans="1:5" ht="21">
      <c r="A5098" s="76">
        <v>5098</v>
      </c>
      <c r="B5098" s="1">
        <v>30798</v>
      </c>
      <c r="C5098">
        <v>297</v>
      </c>
      <c r="D5098" s="16" t="s">
        <v>5272</v>
      </c>
      <c r="E5098" s="6" t="s">
        <v>58</v>
      </c>
    </row>
    <row r="5099" spans="1:5" ht="21">
      <c r="A5099" s="76">
        <v>5099</v>
      </c>
      <c r="B5099" s="1">
        <v>30799</v>
      </c>
      <c r="C5099">
        <v>289</v>
      </c>
      <c r="D5099" s="16" t="s">
        <v>5273</v>
      </c>
      <c r="E5099" s="6" t="s">
        <v>58</v>
      </c>
    </row>
    <row r="5100" spans="1:5" ht="21">
      <c r="A5100" s="76">
        <v>5100</v>
      </c>
      <c r="B5100" s="1">
        <v>30800</v>
      </c>
      <c r="C5100">
        <v>239</v>
      </c>
      <c r="D5100" s="16" t="s">
        <v>5274</v>
      </c>
      <c r="E5100" s="6" t="s">
        <v>58</v>
      </c>
    </row>
    <row r="5101" spans="1:5" ht="21">
      <c r="A5101" s="76">
        <v>5101</v>
      </c>
      <c r="B5101" s="1">
        <v>30801</v>
      </c>
      <c r="C5101">
        <v>285</v>
      </c>
      <c r="D5101" s="16" t="s">
        <v>5275</v>
      </c>
      <c r="E5101" s="6" t="s">
        <v>58</v>
      </c>
    </row>
    <row r="5102" spans="1:5" ht="21">
      <c r="A5102" s="76">
        <v>5102</v>
      </c>
      <c r="B5102" s="1">
        <v>30802</v>
      </c>
      <c r="C5102">
        <v>287</v>
      </c>
      <c r="D5102" s="16" t="s">
        <v>5276</v>
      </c>
      <c r="E5102" s="6" t="s">
        <v>58</v>
      </c>
    </row>
    <row r="5103" spans="1:5" ht="21">
      <c r="A5103" s="76">
        <v>5103</v>
      </c>
      <c r="B5103" s="1">
        <v>30803</v>
      </c>
      <c r="C5103">
        <v>297</v>
      </c>
      <c r="D5103" s="16" t="s">
        <v>5277</v>
      </c>
      <c r="E5103" s="6" t="s">
        <v>58</v>
      </c>
    </row>
    <row r="5104" spans="1:5" ht="21">
      <c r="A5104" s="76">
        <v>5104</v>
      </c>
      <c r="B5104" s="1">
        <v>30804</v>
      </c>
      <c r="C5104">
        <v>252</v>
      </c>
      <c r="D5104" s="16" t="s">
        <v>5278</v>
      </c>
      <c r="E5104" s="6" t="s">
        <v>58</v>
      </c>
    </row>
    <row r="5105" spans="1:5" ht="21">
      <c r="A5105" s="76">
        <v>5105</v>
      </c>
      <c r="B5105" s="1">
        <v>30805</v>
      </c>
      <c r="C5105">
        <v>296</v>
      </c>
      <c r="D5105" s="16" t="s">
        <v>5279</v>
      </c>
      <c r="E5105" s="6" t="s">
        <v>58</v>
      </c>
    </row>
    <row r="5106" spans="1:5" ht="21">
      <c r="A5106" s="76">
        <v>5106</v>
      </c>
      <c r="B5106" s="1">
        <v>30806</v>
      </c>
      <c r="C5106">
        <v>255</v>
      </c>
      <c r="D5106" s="16" t="s">
        <v>5280</v>
      </c>
      <c r="E5106" s="6" t="s">
        <v>58</v>
      </c>
    </row>
    <row r="5107" spans="1:5" ht="21">
      <c r="A5107" s="76">
        <v>5107</v>
      </c>
      <c r="B5107" s="1">
        <v>30807</v>
      </c>
      <c r="C5107">
        <v>202</v>
      </c>
      <c r="D5107" s="16" t="s">
        <v>5281</v>
      </c>
      <c r="E5107" s="6" t="s">
        <v>58</v>
      </c>
    </row>
    <row r="5108" spans="1:5" ht="21">
      <c r="A5108" s="76">
        <v>5108</v>
      </c>
      <c r="B5108" s="1">
        <v>30808</v>
      </c>
      <c r="C5108">
        <v>289.5</v>
      </c>
      <c r="D5108" s="16" t="s">
        <v>5282</v>
      </c>
      <c r="E5108" s="6" t="s">
        <v>58</v>
      </c>
    </row>
    <row r="5109" spans="1:5" ht="21">
      <c r="A5109" s="76">
        <v>5109</v>
      </c>
      <c r="B5109" s="1">
        <v>30810</v>
      </c>
      <c r="C5109">
        <v>292</v>
      </c>
      <c r="D5109" s="16" t="s">
        <v>5283</v>
      </c>
      <c r="E5109" s="6" t="s">
        <v>58</v>
      </c>
    </row>
    <row r="5110" spans="1:5" ht="21">
      <c r="A5110" s="76">
        <v>5110</v>
      </c>
      <c r="B5110" s="1">
        <v>30811</v>
      </c>
      <c r="C5110">
        <v>291</v>
      </c>
      <c r="D5110" s="16" t="s">
        <v>5284</v>
      </c>
      <c r="E5110" s="6" t="s">
        <v>58</v>
      </c>
    </row>
    <row r="5111" spans="1:5" ht="21">
      <c r="A5111" s="76">
        <v>5111</v>
      </c>
      <c r="B5111" s="1">
        <v>30812</v>
      </c>
      <c r="C5111">
        <v>291</v>
      </c>
      <c r="D5111" s="16" t="s">
        <v>5285</v>
      </c>
      <c r="E5111" s="6" t="s">
        <v>58</v>
      </c>
    </row>
    <row r="5112" spans="1:5" ht="21">
      <c r="A5112" s="76">
        <v>5112</v>
      </c>
      <c r="B5112" s="1">
        <v>30813</v>
      </c>
      <c r="C5112">
        <v>202</v>
      </c>
      <c r="D5112" s="16" t="s">
        <v>5286</v>
      </c>
      <c r="E5112" s="6" t="s">
        <v>58</v>
      </c>
    </row>
    <row r="5113" spans="1:5" ht="21">
      <c r="A5113" s="76">
        <v>5113</v>
      </c>
      <c r="B5113" s="1">
        <v>30814</v>
      </c>
      <c r="C5113">
        <v>247</v>
      </c>
      <c r="D5113" s="16" t="s">
        <v>5287</v>
      </c>
      <c r="E5113" s="6" t="s">
        <v>58</v>
      </c>
    </row>
    <row r="5114" spans="1:5" ht="21">
      <c r="A5114" s="76">
        <v>5114</v>
      </c>
      <c r="B5114" s="1">
        <v>30815</v>
      </c>
      <c r="C5114">
        <v>287</v>
      </c>
      <c r="D5114" s="46" t="s">
        <v>5288</v>
      </c>
      <c r="E5114" s="6" t="s">
        <v>58</v>
      </c>
    </row>
    <row r="5115" spans="1:5" ht="21">
      <c r="A5115" s="76">
        <v>5115</v>
      </c>
      <c r="B5115" s="1">
        <v>30816</v>
      </c>
      <c r="C5115">
        <v>269.5</v>
      </c>
      <c r="D5115" s="5" t="s">
        <v>5289</v>
      </c>
      <c r="E5115" s="6" t="s">
        <v>58</v>
      </c>
    </row>
    <row r="5116" spans="1:5" ht="21">
      <c r="A5116" s="76">
        <v>5116</v>
      </c>
      <c r="B5116" s="1">
        <v>30817</v>
      </c>
      <c r="C5116">
        <v>243</v>
      </c>
      <c r="D5116" s="5" t="s">
        <v>5290</v>
      </c>
      <c r="E5116" s="6" t="s">
        <v>58</v>
      </c>
    </row>
    <row r="5117" spans="1:5" ht="21">
      <c r="A5117" s="76">
        <v>5117</v>
      </c>
      <c r="B5117" s="1">
        <v>30818</v>
      </c>
      <c r="C5117">
        <v>282</v>
      </c>
      <c r="D5117" s="5" t="s">
        <v>5291</v>
      </c>
      <c r="E5117" s="6" t="s">
        <v>58</v>
      </c>
    </row>
    <row r="5118" spans="1:5" ht="21">
      <c r="A5118" s="76">
        <v>5118</v>
      </c>
      <c r="B5118" s="1">
        <v>30819</v>
      </c>
      <c r="C5118">
        <v>285</v>
      </c>
      <c r="D5118" s="5" t="s">
        <v>5292</v>
      </c>
      <c r="E5118" s="6" t="s">
        <v>58</v>
      </c>
    </row>
    <row r="5119" spans="1:5" ht="21">
      <c r="A5119" s="76">
        <v>5119</v>
      </c>
      <c r="B5119" s="1">
        <v>30820</v>
      </c>
      <c r="C5119">
        <v>207</v>
      </c>
      <c r="D5119" s="5" t="s">
        <v>5293</v>
      </c>
      <c r="E5119" s="6" t="s">
        <v>58</v>
      </c>
    </row>
    <row r="5120" spans="1:5" ht="21">
      <c r="A5120" s="76">
        <v>5120</v>
      </c>
      <c r="B5120" s="1">
        <v>30821</v>
      </c>
      <c r="C5120">
        <v>246</v>
      </c>
      <c r="D5120" s="5" t="s">
        <v>5294</v>
      </c>
      <c r="E5120" s="6" t="s">
        <v>58</v>
      </c>
    </row>
    <row r="5121" spans="1:5" ht="21">
      <c r="A5121" s="76">
        <v>5121</v>
      </c>
      <c r="B5121" s="1">
        <v>30822</v>
      </c>
      <c r="C5121">
        <v>189</v>
      </c>
      <c r="D5121" s="5" t="s">
        <v>5295</v>
      </c>
      <c r="E5121" s="6" t="s">
        <v>58</v>
      </c>
    </row>
    <row r="5122" spans="1:5" ht="21">
      <c r="A5122" s="76">
        <v>5122</v>
      </c>
      <c r="B5122" s="1">
        <v>30823</v>
      </c>
      <c r="C5122">
        <v>245</v>
      </c>
      <c r="D5122" s="5" t="s">
        <v>5296</v>
      </c>
      <c r="E5122" s="6" t="s">
        <v>58</v>
      </c>
    </row>
    <row r="5123" spans="1:5" ht="21">
      <c r="A5123" s="76">
        <v>5123</v>
      </c>
      <c r="B5123" s="6">
        <v>30825</v>
      </c>
      <c r="C5123">
        <v>267</v>
      </c>
      <c r="D5123" s="5" t="s">
        <v>5297</v>
      </c>
      <c r="E5123" s="6" t="s">
        <v>58</v>
      </c>
    </row>
    <row r="5124" spans="1:5" ht="21">
      <c r="A5124" s="76">
        <v>5124</v>
      </c>
      <c r="B5124" s="1">
        <v>30826</v>
      </c>
      <c r="C5124">
        <v>264</v>
      </c>
      <c r="D5124" s="5" t="s">
        <v>5298</v>
      </c>
      <c r="E5124" s="6" t="s">
        <v>58</v>
      </c>
    </row>
    <row r="5125" spans="1:5" ht="21">
      <c r="A5125" s="76">
        <v>5125</v>
      </c>
      <c r="B5125" s="1">
        <v>30827</v>
      </c>
      <c r="C5125">
        <v>298</v>
      </c>
      <c r="D5125" s="5" t="s">
        <v>5299</v>
      </c>
      <c r="E5125" s="6" t="s">
        <v>58</v>
      </c>
    </row>
    <row r="5126" spans="1:5" ht="21">
      <c r="A5126" s="76">
        <v>5126</v>
      </c>
      <c r="B5126" s="1">
        <v>30828</v>
      </c>
      <c r="C5126">
        <v>250</v>
      </c>
      <c r="D5126" s="5" t="s">
        <v>5300</v>
      </c>
      <c r="E5126" s="6" t="s">
        <v>58</v>
      </c>
    </row>
    <row r="5127" spans="1:5" ht="21">
      <c r="A5127" s="76">
        <v>5127</v>
      </c>
      <c r="B5127" s="1">
        <v>30829</v>
      </c>
      <c r="C5127">
        <v>173</v>
      </c>
      <c r="D5127" s="5" t="s">
        <v>5301</v>
      </c>
      <c r="E5127" s="6" t="s">
        <v>58</v>
      </c>
    </row>
    <row r="5128" spans="1:5" ht="21">
      <c r="A5128" s="76">
        <v>5128</v>
      </c>
      <c r="B5128" s="1">
        <v>30830</v>
      </c>
      <c r="C5128">
        <v>284.5</v>
      </c>
      <c r="D5128" s="5" t="s">
        <v>5302</v>
      </c>
      <c r="E5128" s="6" t="s">
        <v>58</v>
      </c>
    </row>
    <row r="5129" spans="1:5" ht="21">
      <c r="A5129" s="76">
        <v>5129</v>
      </c>
      <c r="B5129" s="1">
        <v>30831</v>
      </c>
      <c r="C5129">
        <v>267</v>
      </c>
      <c r="D5129" s="5" t="s">
        <v>5303</v>
      </c>
      <c r="E5129" s="6" t="s">
        <v>58</v>
      </c>
    </row>
    <row r="5130" spans="1:5" ht="21">
      <c r="A5130" s="76">
        <v>5130</v>
      </c>
      <c r="B5130" s="1">
        <v>30832</v>
      </c>
      <c r="C5130">
        <v>274</v>
      </c>
      <c r="D5130" s="5" t="s">
        <v>5304</v>
      </c>
      <c r="E5130" s="6" t="s">
        <v>58</v>
      </c>
    </row>
    <row r="5131" spans="1:5" ht="21">
      <c r="A5131" s="76">
        <v>5131</v>
      </c>
      <c r="B5131" s="1">
        <v>30833</v>
      </c>
      <c r="C5131">
        <v>282.5</v>
      </c>
      <c r="D5131" s="5" t="s">
        <v>5305</v>
      </c>
      <c r="E5131" s="6" t="s">
        <v>58</v>
      </c>
    </row>
    <row r="5132" spans="1:5" ht="21">
      <c r="A5132" s="76">
        <v>5132</v>
      </c>
      <c r="B5132" s="1">
        <v>30834</v>
      </c>
      <c r="C5132">
        <v>286</v>
      </c>
      <c r="D5132" s="5" t="s">
        <v>5306</v>
      </c>
      <c r="E5132" s="6" t="s">
        <v>58</v>
      </c>
    </row>
    <row r="5133" spans="1:5" ht="21">
      <c r="A5133" s="76">
        <v>5133</v>
      </c>
      <c r="B5133" s="1">
        <v>30835</v>
      </c>
      <c r="C5133">
        <v>188.5</v>
      </c>
      <c r="D5133" s="5" t="s">
        <v>5307</v>
      </c>
      <c r="E5133" s="6" t="s">
        <v>58</v>
      </c>
    </row>
    <row r="5134" spans="1:5" ht="21">
      <c r="A5134" s="76">
        <v>5134</v>
      </c>
      <c r="B5134" s="1">
        <v>30836</v>
      </c>
      <c r="C5134">
        <v>279</v>
      </c>
      <c r="D5134" s="5" t="s">
        <v>5308</v>
      </c>
      <c r="E5134" s="6" t="s">
        <v>58</v>
      </c>
    </row>
    <row r="5135" spans="1:5" ht="21">
      <c r="A5135" s="76">
        <v>5135</v>
      </c>
      <c r="B5135" s="1">
        <v>30837</v>
      </c>
      <c r="C5135">
        <v>221</v>
      </c>
      <c r="D5135" s="5" t="s">
        <v>5309</v>
      </c>
      <c r="E5135" s="6" t="s">
        <v>58</v>
      </c>
    </row>
    <row r="5136" spans="1:5" ht="21">
      <c r="A5136" s="76">
        <v>5136</v>
      </c>
      <c r="B5136" s="1">
        <v>30838</v>
      </c>
      <c r="C5136">
        <v>278</v>
      </c>
      <c r="D5136" s="5" t="s">
        <v>5310</v>
      </c>
      <c r="E5136" s="6" t="s">
        <v>58</v>
      </c>
    </row>
    <row r="5137" spans="1:5" ht="21">
      <c r="A5137" s="76">
        <v>5137</v>
      </c>
      <c r="B5137" s="1">
        <v>30839</v>
      </c>
      <c r="C5137">
        <v>258</v>
      </c>
      <c r="D5137" s="5" t="s">
        <v>5311</v>
      </c>
      <c r="E5137" s="6" t="s">
        <v>58</v>
      </c>
    </row>
    <row r="5138" spans="1:5" ht="21">
      <c r="A5138" s="76">
        <v>5138</v>
      </c>
      <c r="B5138" s="1">
        <v>30840</v>
      </c>
      <c r="C5138">
        <v>268</v>
      </c>
      <c r="D5138" s="5" t="s">
        <v>5312</v>
      </c>
      <c r="E5138" s="6" t="s">
        <v>58</v>
      </c>
    </row>
    <row r="5139" spans="1:5" ht="21">
      <c r="A5139" s="76">
        <v>5139</v>
      </c>
      <c r="B5139" s="1">
        <v>30841</v>
      </c>
      <c r="C5139">
        <v>239</v>
      </c>
      <c r="D5139" s="5" t="s">
        <v>5313</v>
      </c>
      <c r="E5139" s="6" t="s">
        <v>58</v>
      </c>
    </row>
    <row r="5140" spans="1:5" ht="21">
      <c r="A5140" s="76">
        <v>5140</v>
      </c>
      <c r="B5140" s="1">
        <v>30842</v>
      </c>
      <c r="C5140">
        <v>257</v>
      </c>
      <c r="D5140" s="5" t="s">
        <v>5314</v>
      </c>
      <c r="E5140" s="6" t="s">
        <v>58</v>
      </c>
    </row>
    <row r="5141" spans="1:5" ht="21">
      <c r="A5141" s="76">
        <v>5141</v>
      </c>
      <c r="B5141" s="1">
        <v>30843</v>
      </c>
      <c r="C5141">
        <v>238</v>
      </c>
      <c r="D5141" s="9" t="s">
        <v>5315</v>
      </c>
      <c r="E5141" s="6" t="s">
        <v>58</v>
      </c>
    </row>
    <row r="5142" spans="1:5" ht="21">
      <c r="A5142" s="76">
        <v>5142</v>
      </c>
      <c r="B5142" s="1">
        <v>30844</v>
      </c>
      <c r="C5142">
        <v>222</v>
      </c>
      <c r="D5142" s="9" t="s">
        <v>5316</v>
      </c>
      <c r="E5142" s="6" t="s">
        <v>58</v>
      </c>
    </row>
    <row r="5143" spans="1:5" ht="21">
      <c r="A5143" s="76">
        <v>5143</v>
      </c>
      <c r="B5143" s="1">
        <v>30845</v>
      </c>
      <c r="C5143">
        <v>172</v>
      </c>
      <c r="D5143" s="9" t="s">
        <v>5317</v>
      </c>
      <c r="E5143" s="6" t="s">
        <v>58</v>
      </c>
    </row>
    <row r="5144" spans="1:5" ht="21">
      <c r="A5144" s="76">
        <v>5144</v>
      </c>
      <c r="B5144" s="1">
        <v>30846</v>
      </c>
      <c r="C5144">
        <v>262</v>
      </c>
      <c r="D5144" s="9" t="s">
        <v>5318</v>
      </c>
      <c r="E5144" s="6" t="s">
        <v>58</v>
      </c>
    </row>
    <row r="5145" spans="1:5" ht="21">
      <c r="A5145" s="76">
        <v>5145</v>
      </c>
      <c r="B5145" s="1">
        <v>30847</v>
      </c>
      <c r="C5145">
        <v>250.5</v>
      </c>
      <c r="D5145" s="9" t="s">
        <v>5319</v>
      </c>
      <c r="E5145" s="6" t="s">
        <v>58</v>
      </c>
    </row>
    <row r="5146" spans="1:5" ht="21">
      <c r="A5146" s="76">
        <v>5146</v>
      </c>
      <c r="B5146" s="1">
        <v>30848</v>
      </c>
      <c r="C5146">
        <v>293</v>
      </c>
      <c r="D5146" s="9" t="s">
        <v>5320</v>
      </c>
      <c r="E5146" s="6" t="s">
        <v>58</v>
      </c>
    </row>
    <row r="5147" spans="1:5" ht="21">
      <c r="A5147" s="76">
        <v>5147</v>
      </c>
      <c r="B5147" s="1">
        <v>30849</v>
      </c>
      <c r="C5147">
        <v>237</v>
      </c>
      <c r="D5147" s="9" t="s">
        <v>5321</v>
      </c>
      <c r="E5147" s="6" t="s">
        <v>59</v>
      </c>
    </row>
    <row r="5148" spans="1:5" ht="21">
      <c r="A5148" s="76">
        <v>5148</v>
      </c>
      <c r="B5148" s="1">
        <v>30850</v>
      </c>
      <c r="C5148">
        <v>273</v>
      </c>
      <c r="D5148" s="9" t="s">
        <v>5322</v>
      </c>
      <c r="E5148" s="6" t="s">
        <v>59</v>
      </c>
    </row>
    <row r="5149" spans="1:5" ht="21">
      <c r="A5149" s="76">
        <v>5149</v>
      </c>
      <c r="B5149" s="1">
        <v>30851</v>
      </c>
      <c r="C5149">
        <v>218</v>
      </c>
      <c r="D5149" s="9" t="s">
        <v>5323</v>
      </c>
      <c r="E5149" s="6" t="s">
        <v>59</v>
      </c>
    </row>
    <row r="5150" spans="1:5" ht="21">
      <c r="A5150" s="76">
        <v>5150</v>
      </c>
      <c r="B5150" s="1">
        <v>30852</v>
      </c>
      <c r="C5150">
        <v>284</v>
      </c>
      <c r="D5150" s="9" t="s">
        <v>5324</v>
      </c>
      <c r="E5150" s="6" t="s">
        <v>59</v>
      </c>
    </row>
    <row r="5151" spans="1:5" ht="21">
      <c r="A5151" s="76">
        <v>5151</v>
      </c>
      <c r="B5151" s="1">
        <v>30853</v>
      </c>
      <c r="C5151">
        <v>212</v>
      </c>
      <c r="D5151" s="9" t="s">
        <v>5325</v>
      </c>
      <c r="E5151" s="6" t="s">
        <v>59</v>
      </c>
    </row>
    <row r="5152" spans="1:5" ht="21">
      <c r="A5152" s="76">
        <v>5152</v>
      </c>
      <c r="B5152" s="1">
        <v>30854</v>
      </c>
      <c r="C5152">
        <v>286</v>
      </c>
      <c r="D5152" s="9" t="s">
        <v>5326</v>
      </c>
      <c r="E5152" s="6" t="s">
        <v>59</v>
      </c>
    </row>
    <row r="5153" spans="1:5" ht="21">
      <c r="A5153" s="76">
        <v>5153</v>
      </c>
      <c r="B5153" s="1">
        <v>30856</v>
      </c>
      <c r="C5153">
        <v>272</v>
      </c>
      <c r="D5153" s="9" t="s">
        <v>5327</v>
      </c>
      <c r="E5153" s="6" t="s">
        <v>59</v>
      </c>
    </row>
    <row r="5154" spans="1:5" ht="21">
      <c r="A5154" s="76">
        <v>5154</v>
      </c>
      <c r="B5154" s="1">
        <v>30857</v>
      </c>
      <c r="C5154">
        <v>190</v>
      </c>
      <c r="D5154" s="9" t="s">
        <v>5328</v>
      </c>
      <c r="E5154" s="6" t="s">
        <v>59</v>
      </c>
    </row>
    <row r="5155" spans="1:5" ht="21">
      <c r="A5155" s="76">
        <v>5155</v>
      </c>
      <c r="B5155" s="1">
        <v>30858</v>
      </c>
      <c r="C5155">
        <v>285</v>
      </c>
      <c r="D5155" s="9" t="s">
        <v>5329</v>
      </c>
      <c r="E5155" s="6" t="s">
        <v>59</v>
      </c>
    </row>
    <row r="5156" spans="1:5" ht="21">
      <c r="A5156" s="76">
        <v>5156</v>
      </c>
      <c r="B5156" s="6">
        <v>30859</v>
      </c>
      <c r="C5156">
        <v>258.5</v>
      </c>
      <c r="D5156" s="9" t="s">
        <v>5330</v>
      </c>
      <c r="E5156" s="6" t="s">
        <v>59</v>
      </c>
    </row>
    <row r="5157" spans="1:5" ht="21">
      <c r="A5157" s="76">
        <v>5157</v>
      </c>
      <c r="B5157" s="1">
        <v>30860</v>
      </c>
      <c r="C5157">
        <v>286</v>
      </c>
      <c r="D5157" s="9" t="s">
        <v>5331</v>
      </c>
      <c r="E5157" s="6" t="s">
        <v>59</v>
      </c>
    </row>
    <row r="5158" spans="1:5" ht="21">
      <c r="A5158" s="76">
        <v>5158</v>
      </c>
      <c r="B5158" s="1">
        <v>30861</v>
      </c>
      <c r="C5158">
        <v>284</v>
      </c>
      <c r="D5158" s="9" t="s">
        <v>5332</v>
      </c>
      <c r="E5158" s="6" t="s">
        <v>59</v>
      </c>
    </row>
    <row r="5159" spans="1:5" ht="21">
      <c r="A5159" s="76">
        <v>5159</v>
      </c>
      <c r="B5159" s="1">
        <v>30862</v>
      </c>
      <c r="C5159">
        <v>262</v>
      </c>
      <c r="D5159" s="9" t="s">
        <v>5333</v>
      </c>
      <c r="E5159" s="6" t="s">
        <v>59</v>
      </c>
    </row>
    <row r="5160" spans="1:5" ht="21">
      <c r="A5160" s="76">
        <v>5160</v>
      </c>
      <c r="B5160" s="1">
        <v>30863</v>
      </c>
      <c r="C5160">
        <v>273</v>
      </c>
      <c r="D5160" s="9" t="s">
        <v>5334</v>
      </c>
      <c r="E5160" s="6" t="s">
        <v>59</v>
      </c>
    </row>
    <row r="5161" spans="1:5" ht="21">
      <c r="A5161" s="76">
        <v>5161</v>
      </c>
      <c r="B5161" s="1">
        <v>30864</v>
      </c>
      <c r="C5161">
        <v>190</v>
      </c>
      <c r="D5161" s="9" t="s">
        <v>5335</v>
      </c>
      <c r="E5161" s="6" t="s">
        <v>59</v>
      </c>
    </row>
    <row r="5162" spans="1:5" ht="21">
      <c r="A5162" s="76">
        <v>5162</v>
      </c>
      <c r="B5162" s="1">
        <v>30865</v>
      </c>
      <c r="C5162">
        <v>252</v>
      </c>
      <c r="D5162" s="9" t="s">
        <v>5336</v>
      </c>
      <c r="E5162" s="6" t="s">
        <v>59</v>
      </c>
    </row>
    <row r="5163" spans="1:5" ht="21">
      <c r="A5163" s="76">
        <v>5163</v>
      </c>
      <c r="B5163" s="1">
        <v>30866</v>
      </c>
      <c r="C5163">
        <v>284</v>
      </c>
      <c r="D5163" s="9" t="s">
        <v>5337</v>
      </c>
      <c r="E5163" s="6" t="s">
        <v>59</v>
      </c>
    </row>
    <row r="5164" spans="1:5" ht="21">
      <c r="A5164" s="76">
        <v>5164</v>
      </c>
      <c r="B5164" s="1">
        <v>30867</v>
      </c>
      <c r="C5164">
        <v>271</v>
      </c>
      <c r="D5164" s="9" t="s">
        <v>5338</v>
      </c>
      <c r="E5164" s="6" t="s">
        <v>59</v>
      </c>
    </row>
    <row r="5165" spans="1:5" ht="21">
      <c r="A5165" s="76">
        <v>5165</v>
      </c>
      <c r="B5165" s="1">
        <v>30869</v>
      </c>
      <c r="C5165">
        <v>287</v>
      </c>
      <c r="D5165" s="9" t="s">
        <v>5339</v>
      </c>
      <c r="E5165" s="6" t="s">
        <v>59</v>
      </c>
    </row>
    <row r="5166" spans="1:5" ht="21">
      <c r="A5166" s="76">
        <v>5166</v>
      </c>
      <c r="B5166" s="1">
        <v>30871</v>
      </c>
      <c r="C5166">
        <v>221</v>
      </c>
      <c r="D5166" s="9" t="s">
        <v>5340</v>
      </c>
      <c r="E5166" s="6" t="s">
        <v>59</v>
      </c>
    </row>
    <row r="5167" spans="1:5" ht="21">
      <c r="A5167" s="76">
        <v>5167</v>
      </c>
      <c r="B5167" s="1">
        <v>30872</v>
      </c>
      <c r="C5167">
        <v>219</v>
      </c>
      <c r="D5167" s="9" t="s">
        <v>5341</v>
      </c>
      <c r="E5167" s="6" t="s">
        <v>59</v>
      </c>
    </row>
    <row r="5168" spans="1:5" ht="21">
      <c r="A5168" s="76">
        <v>5168</v>
      </c>
      <c r="B5168" s="1">
        <v>30873</v>
      </c>
      <c r="C5168">
        <v>250</v>
      </c>
      <c r="D5168" s="5" t="s">
        <v>5342</v>
      </c>
      <c r="E5168" s="6" t="s">
        <v>59</v>
      </c>
    </row>
    <row r="5169" spans="1:5" ht="21">
      <c r="A5169" s="76">
        <v>5169</v>
      </c>
      <c r="B5169" s="1">
        <v>30874</v>
      </c>
      <c r="C5169">
        <v>296.5</v>
      </c>
      <c r="D5169" s="5" t="s">
        <v>5343</v>
      </c>
      <c r="E5169" s="6" t="s">
        <v>59</v>
      </c>
    </row>
    <row r="5170" spans="1:5" ht="21">
      <c r="A5170" s="76">
        <v>5170</v>
      </c>
      <c r="B5170" s="1">
        <v>30875</v>
      </c>
      <c r="C5170">
        <v>293</v>
      </c>
      <c r="D5170" s="5" t="s">
        <v>5344</v>
      </c>
      <c r="E5170" s="6" t="s">
        <v>59</v>
      </c>
    </row>
    <row r="5171" spans="1:5" ht="21">
      <c r="A5171" s="76">
        <v>5171</v>
      </c>
      <c r="B5171" s="1">
        <v>30877</v>
      </c>
      <c r="C5171">
        <v>232</v>
      </c>
      <c r="D5171" s="46" t="s">
        <v>5345</v>
      </c>
      <c r="E5171" s="6" t="s">
        <v>59</v>
      </c>
    </row>
    <row r="5172" spans="1:5" ht="21">
      <c r="A5172" s="76">
        <v>5172</v>
      </c>
      <c r="B5172" s="1">
        <v>30878</v>
      </c>
      <c r="C5172">
        <v>215</v>
      </c>
      <c r="D5172" s="46" t="s">
        <v>5346</v>
      </c>
      <c r="E5172" s="6" t="s">
        <v>59</v>
      </c>
    </row>
    <row r="5173" spans="1:5" ht="21">
      <c r="A5173" s="76">
        <v>5173</v>
      </c>
      <c r="B5173" s="1">
        <v>30880</v>
      </c>
      <c r="C5173">
        <v>279</v>
      </c>
      <c r="D5173" s="46" t="s">
        <v>5347</v>
      </c>
      <c r="E5173" s="6" t="s">
        <v>59</v>
      </c>
    </row>
    <row r="5174" spans="1:5" ht="21">
      <c r="A5174" s="76">
        <v>5174</v>
      </c>
      <c r="B5174" s="1">
        <v>30881</v>
      </c>
      <c r="C5174">
        <v>242</v>
      </c>
      <c r="D5174" s="46" t="s">
        <v>5348</v>
      </c>
      <c r="E5174" s="6" t="s">
        <v>59</v>
      </c>
    </row>
    <row r="5175" spans="1:5" ht="21">
      <c r="A5175" s="76">
        <v>5175</v>
      </c>
      <c r="B5175" s="1">
        <v>30882</v>
      </c>
      <c r="C5175">
        <v>247</v>
      </c>
      <c r="D5175" s="46" t="s">
        <v>5349</v>
      </c>
      <c r="E5175" s="6" t="s">
        <v>59</v>
      </c>
    </row>
    <row r="5176" spans="1:5" ht="21">
      <c r="A5176" s="76">
        <v>5176</v>
      </c>
      <c r="B5176" s="1">
        <v>30883</v>
      </c>
      <c r="C5176">
        <v>273.5</v>
      </c>
      <c r="D5176" s="46" t="s">
        <v>5350</v>
      </c>
      <c r="E5176" s="6" t="s">
        <v>59</v>
      </c>
    </row>
    <row r="5177" spans="1:5" ht="21">
      <c r="A5177" s="76">
        <v>5177</v>
      </c>
      <c r="B5177" s="1">
        <v>30884</v>
      </c>
      <c r="C5177">
        <v>283</v>
      </c>
      <c r="D5177" s="46" t="s">
        <v>5351</v>
      </c>
      <c r="E5177" s="6" t="s">
        <v>59</v>
      </c>
    </row>
    <row r="5178" spans="1:5" ht="21">
      <c r="A5178" s="76">
        <v>5178</v>
      </c>
      <c r="B5178" s="1">
        <v>30885</v>
      </c>
      <c r="C5178">
        <v>287</v>
      </c>
      <c r="D5178" s="46" t="s">
        <v>5352</v>
      </c>
      <c r="E5178" s="6" t="s">
        <v>59</v>
      </c>
    </row>
    <row r="5179" spans="1:5" ht="21">
      <c r="A5179" s="76">
        <v>5179</v>
      </c>
      <c r="B5179" s="1">
        <v>30886</v>
      </c>
      <c r="C5179">
        <v>294</v>
      </c>
      <c r="D5179" s="46" t="s">
        <v>5353</v>
      </c>
      <c r="E5179" s="6" t="s">
        <v>59</v>
      </c>
    </row>
    <row r="5180" spans="1:5" ht="21">
      <c r="A5180" s="76">
        <v>5180</v>
      </c>
      <c r="B5180" s="1">
        <v>30887</v>
      </c>
      <c r="C5180">
        <v>294</v>
      </c>
      <c r="D5180" s="46" t="s">
        <v>5354</v>
      </c>
      <c r="E5180" s="6" t="s">
        <v>59</v>
      </c>
    </row>
    <row r="5181" spans="1:5" ht="21">
      <c r="A5181" s="76">
        <v>5181</v>
      </c>
      <c r="B5181" s="1">
        <v>30888</v>
      </c>
      <c r="C5181">
        <v>293.5</v>
      </c>
      <c r="D5181" s="46" t="s">
        <v>5355</v>
      </c>
      <c r="E5181" s="6" t="s">
        <v>59</v>
      </c>
    </row>
    <row r="5182" spans="1:5" ht="21">
      <c r="A5182" s="76">
        <v>5182</v>
      </c>
      <c r="B5182" s="1">
        <v>30889</v>
      </c>
      <c r="C5182">
        <v>237</v>
      </c>
      <c r="D5182" s="46" t="s">
        <v>5356</v>
      </c>
      <c r="E5182" s="6" t="s">
        <v>59</v>
      </c>
    </row>
    <row r="5183" spans="1:5" ht="21">
      <c r="A5183" s="76">
        <v>5183</v>
      </c>
      <c r="B5183" s="1">
        <v>30890</v>
      </c>
      <c r="C5183">
        <v>274</v>
      </c>
      <c r="D5183" s="46" t="s">
        <v>5357</v>
      </c>
      <c r="E5183" s="6" t="s">
        <v>59</v>
      </c>
    </row>
    <row r="5184" spans="1:5" ht="21">
      <c r="A5184" s="76">
        <v>5184</v>
      </c>
      <c r="B5184" s="1">
        <v>30891</v>
      </c>
      <c r="C5184">
        <v>242</v>
      </c>
      <c r="D5184" s="46" t="s">
        <v>5358</v>
      </c>
      <c r="E5184" s="6" t="s">
        <v>59</v>
      </c>
    </row>
    <row r="5185" spans="1:5" ht="21">
      <c r="A5185" s="76">
        <v>5185</v>
      </c>
      <c r="B5185" s="1">
        <v>30892</v>
      </c>
      <c r="C5185">
        <v>197</v>
      </c>
      <c r="D5185" s="46" t="s">
        <v>5359</v>
      </c>
      <c r="E5185" s="6" t="s">
        <v>59</v>
      </c>
    </row>
    <row r="5186" spans="1:5" ht="21">
      <c r="A5186" s="76">
        <v>5186</v>
      </c>
      <c r="B5186" s="1">
        <v>30893</v>
      </c>
      <c r="C5186">
        <v>288</v>
      </c>
      <c r="D5186" s="5" t="s">
        <v>5360</v>
      </c>
      <c r="E5186" s="6" t="s">
        <v>59</v>
      </c>
    </row>
    <row r="5187" spans="1:5" ht="21">
      <c r="A5187" s="76">
        <v>5187</v>
      </c>
      <c r="B5187" s="1">
        <v>30894</v>
      </c>
      <c r="C5187">
        <v>296</v>
      </c>
      <c r="D5187" s="46" t="s">
        <v>5361</v>
      </c>
      <c r="E5187" s="6" t="s">
        <v>59</v>
      </c>
    </row>
    <row r="5188" spans="1:5" ht="21">
      <c r="A5188" s="76">
        <v>5188</v>
      </c>
      <c r="B5188" s="1">
        <v>30895</v>
      </c>
      <c r="C5188">
        <v>289</v>
      </c>
      <c r="D5188" s="46" t="s">
        <v>5362</v>
      </c>
      <c r="E5188" s="6" t="s">
        <v>59</v>
      </c>
    </row>
    <row r="5189" spans="1:5" ht="21">
      <c r="A5189" s="76">
        <v>5189</v>
      </c>
      <c r="B5189" s="1">
        <v>30896</v>
      </c>
      <c r="C5189">
        <v>227</v>
      </c>
      <c r="D5189" s="46" t="s">
        <v>5363</v>
      </c>
      <c r="E5189" s="6" t="s">
        <v>59</v>
      </c>
    </row>
    <row r="5190" spans="1:5" ht="21">
      <c r="A5190" s="76">
        <v>5190</v>
      </c>
      <c r="B5190" s="1">
        <v>30897</v>
      </c>
      <c r="C5190">
        <v>260</v>
      </c>
      <c r="D5190" s="46" t="s">
        <v>5364</v>
      </c>
      <c r="E5190" s="6" t="s">
        <v>59</v>
      </c>
    </row>
    <row r="5191" spans="1:5" ht="21">
      <c r="A5191" s="76">
        <v>5191</v>
      </c>
      <c r="B5191" s="1">
        <v>30898</v>
      </c>
      <c r="C5191">
        <v>213</v>
      </c>
      <c r="D5191" s="46" t="s">
        <v>5365</v>
      </c>
      <c r="E5191" s="6" t="s">
        <v>59</v>
      </c>
    </row>
    <row r="5192" spans="1:5" ht="21">
      <c r="A5192" s="76">
        <v>5192</v>
      </c>
      <c r="B5192" s="1">
        <v>30899</v>
      </c>
      <c r="C5192">
        <v>263</v>
      </c>
      <c r="D5192" s="46" t="s">
        <v>5366</v>
      </c>
      <c r="E5192" s="6" t="s">
        <v>59</v>
      </c>
    </row>
    <row r="5193" spans="1:5" ht="21">
      <c r="A5193" s="76">
        <v>5193</v>
      </c>
      <c r="B5193" s="1">
        <v>30900</v>
      </c>
      <c r="C5193">
        <v>226.5</v>
      </c>
      <c r="D5193" s="46" t="s">
        <v>5367</v>
      </c>
      <c r="E5193" s="6" t="s">
        <v>59</v>
      </c>
    </row>
    <row r="5194" spans="1:5" ht="21">
      <c r="A5194" s="76">
        <v>5194</v>
      </c>
      <c r="B5194" s="1">
        <v>30901</v>
      </c>
      <c r="C5194">
        <v>230</v>
      </c>
      <c r="D5194" s="46" t="s">
        <v>5368</v>
      </c>
      <c r="E5194" s="6" t="s">
        <v>59</v>
      </c>
    </row>
    <row r="5195" spans="1:5" ht="21">
      <c r="A5195" s="76">
        <v>5195</v>
      </c>
      <c r="B5195" s="1">
        <v>30902</v>
      </c>
      <c r="C5195">
        <v>248</v>
      </c>
      <c r="D5195" s="46" t="s">
        <v>5369</v>
      </c>
      <c r="E5195" s="6" t="s">
        <v>59</v>
      </c>
    </row>
    <row r="5196" spans="1:5" ht="21">
      <c r="A5196" s="76">
        <v>5196</v>
      </c>
      <c r="B5196" s="1">
        <v>30903</v>
      </c>
      <c r="C5196">
        <v>274</v>
      </c>
      <c r="D5196" s="46" t="s">
        <v>5370</v>
      </c>
      <c r="E5196" s="6" t="s">
        <v>59</v>
      </c>
    </row>
    <row r="5197" spans="1:5" ht="21">
      <c r="A5197" s="76">
        <v>5197</v>
      </c>
      <c r="B5197" s="1">
        <v>30904</v>
      </c>
      <c r="C5197">
        <v>290</v>
      </c>
      <c r="D5197" s="5" t="s">
        <v>5371</v>
      </c>
      <c r="E5197" s="6" t="s">
        <v>59</v>
      </c>
    </row>
    <row r="5198" spans="1:5" ht="21">
      <c r="A5198" s="76">
        <v>5198</v>
      </c>
      <c r="B5198" s="1">
        <v>30905</v>
      </c>
      <c r="C5198">
        <v>226</v>
      </c>
      <c r="D5198" s="5" t="s">
        <v>5372</v>
      </c>
      <c r="E5198" s="6" t="s">
        <v>59</v>
      </c>
    </row>
    <row r="5199" spans="1:5" ht="21">
      <c r="A5199" s="76">
        <v>5199</v>
      </c>
      <c r="B5199" s="1">
        <v>30906</v>
      </c>
      <c r="C5199">
        <v>256</v>
      </c>
      <c r="D5199" s="5" t="s">
        <v>5373</v>
      </c>
      <c r="E5199" s="6" t="s">
        <v>59</v>
      </c>
    </row>
    <row r="5200" spans="1:5" ht="21">
      <c r="A5200" s="76">
        <v>5200</v>
      </c>
      <c r="B5200" s="1">
        <v>30907</v>
      </c>
      <c r="C5200">
        <v>290</v>
      </c>
      <c r="D5200" s="5" t="s">
        <v>5374</v>
      </c>
      <c r="E5200" s="6" t="s">
        <v>59</v>
      </c>
    </row>
    <row r="5201" spans="1:5" ht="21">
      <c r="A5201" s="76">
        <v>5201</v>
      </c>
      <c r="B5201" s="1">
        <v>30908</v>
      </c>
      <c r="C5201">
        <v>294</v>
      </c>
      <c r="D5201" s="5" t="s">
        <v>5375</v>
      </c>
      <c r="E5201" s="6" t="s">
        <v>59</v>
      </c>
    </row>
    <row r="5202" spans="1:5" ht="21">
      <c r="A5202" s="76">
        <v>5202</v>
      </c>
      <c r="B5202" s="1">
        <v>30910</v>
      </c>
      <c r="C5202">
        <v>268</v>
      </c>
      <c r="D5202" s="5" t="s">
        <v>5376</v>
      </c>
      <c r="E5202" s="6" t="s">
        <v>59</v>
      </c>
    </row>
    <row r="5203" spans="1:5" ht="21">
      <c r="A5203" s="76">
        <v>5203</v>
      </c>
      <c r="B5203" s="1">
        <v>30911</v>
      </c>
      <c r="C5203">
        <v>292</v>
      </c>
      <c r="D5203" s="46" t="s">
        <v>5377</v>
      </c>
      <c r="E5203" s="6" t="s">
        <v>59</v>
      </c>
    </row>
    <row r="5204" spans="1:5" ht="21">
      <c r="A5204" s="76">
        <v>5204</v>
      </c>
      <c r="B5204" s="1">
        <v>30912</v>
      </c>
      <c r="C5204">
        <v>296.5</v>
      </c>
      <c r="D5204" s="46" t="s">
        <v>5378</v>
      </c>
      <c r="E5204" s="6" t="s">
        <v>59</v>
      </c>
    </row>
    <row r="5205" spans="1:5" ht="21">
      <c r="A5205" s="76">
        <v>5205</v>
      </c>
      <c r="B5205" s="1">
        <v>30913</v>
      </c>
      <c r="C5205">
        <v>255</v>
      </c>
      <c r="D5205" s="46" t="s">
        <v>5379</v>
      </c>
      <c r="E5205" s="6" t="s">
        <v>59</v>
      </c>
    </row>
    <row r="5206" spans="1:5" ht="21">
      <c r="A5206" s="76">
        <v>5206</v>
      </c>
      <c r="B5206" s="1">
        <v>30914</v>
      </c>
      <c r="C5206">
        <v>228</v>
      </c>
      <c r="D5206" s="46" t="s">
        <v>5380</v>
      </c>
      <c r="E5206" s="6" t="s">
        <v>59</v>
      </c>
    </row>
    <row r="5207" spans="1:5" ht="21">
      <c r="A5207" s="76">
        <v>5207</v>
      </c>
      <c r="B5207" s="1">
        <v>30915</v>
      </c>
      <c r="C5207">
        <v>295</v>
      </c>
      <c r="D5207" s="46" t="s">
        <v>5381</v>
      </c>
      <c r="E5207" s="6" t="s">
        <v>59</v>
      </c>
    </row>
    <row r="5208" spans="1:5" ht="21">
      <c r="A5208" s="76">
        <v>5208</v>
      </c>
      <c r="B5208" s="1">
        <v>30916</v>
      </c>
      <c r="C5208">
        <v>242</v>
      </c>
      <c r="D5208" s="46" t="s">
        <v>5382</v>
      </c>
      <c r="E5208" s="6" t="s">
        <v>59</v>
      </c>
    </row>
    <row r="5209" spans="1:5" ht="21">
      <c r="A5209" s="76">
        <v>5209</v>
      </c>
      <c r="B5209" s="1">
        <v>30917</v>
      </c>
      <c r="C5209">
        <v>294</v>
      </c>
      <c r="D5209" s="46" t="s">
        <v>5383</v>
      </c>
      <c r="E5209" s="6" t="s">
        <v>59</v>
      </c>
    </row>
    <row r="5210" spans="1:5" ht="21">
      <c r="A5210" s="76">
        <v>5210</v>
      </c>
      <c r="B5210" s="1">
        <v>30918</v>
      </c>
      <c r="C5210">
        <v>292</v>
      </c>
      <c r="D5210" s="46" t="s">
        <v>5384</v>
      </c>
      <c r="E5210" s="6" t="s">
        <v>59</v>
      </c>
    </row>
    <row r="5211" spans="1:5" ht="21">
      <c r="A5211" s="76">
        <v>5211</v>
      </c>
      <c r="B5211" s="1">
        <v>30919</v>
      </c>
      <c r="C5211">
        <v>280</v>
      </c>
      <c r="D5211" s="46" t="s">
        <v>5385</v>
      </c>
      <c r="E5211" s="6" t="s">
        <v>59</v>
      </c>
    </row>
    <row r="5212" spans="1:5" ht="21">
      <c r="A5212" s="76">
        <v>5212</v>
      </c>
      <c r="B5212" s="1">
        <v>30920</v>
      </c>
      <c r="C5212">
        <v>267</v>
      </c>
      <c r="D5212" s="46" t="s">
        <v>5386</v>
      </c>
      <c r="E5212" s="6" t="s">
        <v>59</v>
      </c>
    </row>
    <row r="5213" spans="1:5" ht="21">
      <c r="A5213" s="76">
        <v>5213</v>
      </c>
      <c r="B5213" s="1">
        <v>30921</v>
      </c>
      <c r="C5213">
        <v>298</v>
      </c>
      <c r="D5213" s="5" t="s">
        <v>5387</v>
      </c>
      <c r="E5213" s="6" t="s">
        <v>60</v>
      </c>
    </row>
    <row r="5214" spans="1:5" ht="21">
      <c r="A5214" s="76">
        <v>5214</v>
      </c>
      <c r="B5214" s="1">
        <v>30922</v>
      </c>
      <c r="C5214">
        <v>273</v>
      </c>
      <c r="D5214" s="5" t="s">
        <v>5388</v>
      </c>
      <c r="E5214" s="6" t="s">
        <v>60</v>
      </c>
    </row>
    <row r="5215" spans="1:5" ht="21">
      <c r="A5215" s="76">
        <v>5215</v>
      </c>
      <c r="B5215" s="1">
        <v>30923</v>
      </c>
      <c r="C5215">
        <v>253</v>
      </c>
      <c r="D5215" s="5" t="s">
        <v>5389</v>
      </c>
      <c r="E5215" s="6" t="s">
        <v>60</v>
      </c>
    </row>
    <row r="5216" spans="1:5" ht="21">
      <c r="A5216" s="76">
        <v>5216</v>
      </c>
      <c r="B5216" s="1">
        <v>30924</v>
      </c>
      <c r="C5216">
        <v>246</v>
      </c>
      <c r="D5216" s="5" t="s">
        <v>5390</v>
      </c>
      <c r="E5216" s="6" t="s">
        <v>60</v>
      </c>
    </row>
    <row r="5217" spans="1:5" ht="21">
      <c r="A5217" s="76">
        <v>5217</v>
      </c>
      <c r="B5217" s="1">
        <v>30927</v>
      </c>
      <c r="C5217">
        <v>233</v>
      </c>
      <c r="D5217" s="5" t="s">
        <v>5391</v>
      </c>
      <c r="E5217" s="6" t="s">
        <v>60</v>
      </c>
    </row>
    <row r="5218" spans="1:5" ht="21">
      <c r="A5218" s="76">
        <v>5218</v>
      </c>
      <c r="B5218" s="1">
        <v>30928</v>
      </c>
      <c r="C5218">
        <v>292</v>
      </c>
      <c r="D5218" s="5" t="s">
        <v>5392</v>
      </c>
      <c r="E5218" s="6" t="s">
        <v>60</v>
      </c>
    </row>
    <row r="5219" spans="1:5" ht="21">
      <c r="A5219" s="76">
        <v>5219</v>
      </c>
      <c r="B5219" s="1">
        <v>30929</v>
      </c>
      <c r="C5219">
        <v>232</v>
      </c>
      <c r="D5219" s="5" t="s">
        <v>5393</v>
      </c>
      <c r="E5219" s="6" t="s">
        <v>60</v>
      </c>
    </row>
    <row r="5220" spans="1:5" ht="21">
      <c r="A5220" s="76">
        <v>5220</v>
      </c>
      <c r="B5220" s="1">
        <v>30930</v>
      </c>
      <c r="C5220">
        <v>288</v>
      </c>
      <c r="D5220" s="5" t="s">
        <v>5394</v>
      </c>
      <c r="E5220" s="6" t="s">
        <v>60</v>
      </c>
    </row>
    <row r="5221" spans="1:5" ht="21">
      <c r="A5221" s="76">
        <v>5221</v>
      </c>
      <c r="B5221" s="1">
        <v>30931</v>
      </c>
      <c r="C5221">
        <v>290</v>
      </c>
      <c r="D5221" s="5" t="s">
        <v>5395</v>
      </c>
      <c r="E5221" s="6" t="s">
        <v>60</v>
      </c>
    </row>
    <row r="5222" spans="1:5" ht="21">
      <c r="A5222" s="76">
        <v>5222</v>
      </c>
      <c r="B5222" s="1">
        <v>30932</v>
      </c>
      <c r="C5222">
        <v>258</v>
      </c>
      <c r="D5222" s="5" t="s">
        <v>5396</v>
      </c>
      <c r="E5222" s="6" t="s">
        <v>60</v>
      </c>
    </row>
    <row r="5223" spans="1:5" ht="21">
      <c r="A5223" s="76">
        <v>5223</v>
      </c>
      <c r="B5223" s="1">
        <v>30933</v>
      </c>
      <c r="C5223">
        <v>273</v>
      </c>
      <c r="D5223" s="5" t="s">
        <v>5397</v>
      </c>
      <c r="E5223" s="6" t="s">
        <v>60</v>
      </c>
    </row>
    <row r="5224" spans="1:5" ht="21">
      <c r="A5224" s="76">
        <v>5224</v>
      </c>
      <c r="B5224" s="1">
        <v>30934</v>
      </c>
      <c r="C5224">
        <v>283</v>
      </c>
      <c r="D5224" s="5" t="s">
        <v>5398</v>
      </c>
      <c r="E5224" s="6" t="s">
        <v>60</v>
      </c>
    </row>
    <row r="5225" spans="1:5" ht="21">
      <c r="A5225" s="76">
        <v>5225</v>
      </c>
      <c r="B5225" s="1">
        <v>30935</v>
      </c>
      <c r="C5225">
        <v>284</v>
      </c>
      <c r="D5225" s="5" t="s">
        <v>5399</v>
      </c>
      <c r="E5225" s="6" t="s">
        <v>60</v>
      </c>
    </row>
    <row r="5226" spans="1:5" ht="21">
      <c r="A5226" s="76">
        <v>5226</v>
      </c>
      <c r="B5226" s="1">
        <v>30936</v>
      </c>
      <c r="C5226">
        <v>245</v>
      </c>
      <c r="D5226" s="5" t="s">
        <v>5400</v>
      </c>
      <c r="E5226" s="6" t="s">
        <v>60</v>
      </c>
    </row>
    <row r="5227" spans="1:5" ht="21">
      <c r="A5227" s="76">
        <v>5227</v>
      </c>
      <c r="B5227" s="1">
        <v>30937</v>
      </c>
      <c r="C5227">
        <v>259</v>
      </c>
      <c r="D5227" s="5" t="s">
        <v>5401</v>
      </c>
      <c r="E5227" s="6" t="s">
        <v>60</v>
      </c>
    </row>
    <row r="5228" spans="1:5" ht="21">
      <c r="A5228" s="76">
        <v>5228</v>
      </c>
      <c r="B5228" s="1">
        <v>30938</v>
      </c>
      <c r="C5228">
        <v>269</v>
      </c>
      <c r="D5228" s="5" t="s">
        <v>5402</v>
      </c>
      <c r="E5228" s="6" t="s">
        <v>60</v>
      </c>
    </row>
    <row r="5229" spans="1:5" ht="21">
      <c r="A5229" s="76">
        <v>5229</v>
      </c>
      <c r="B5229" s="6">
        <v>30939</v>
      </c>
      <c r="C5229">
        <v>272</v>
      </c>
      <c r="D5229" s="5" t="s">
        <v>5403</v>
      </c>
      <c r="E5229" s="6" t="s">
        <v>60</v>
      </c>
    </row>
    <row r="5230" spans="1:5" ht="21">
      <c r="A5230" s="76">
        <v>5230</v>
      </c>
      <c r="B5230" s="1">
        <v>30940</v>
      </c>
      <c r="C5230">
        <v>189</v>
      </c>
      <c r="D5230" s="5" t="s">
        <v>5404</v>
      </c>
      <c r="E5230" s="6" t="s">
        <v>60</v>
      </c>
    </row>
    <row r="5231" spans="1:5" ht="21">
      <c r="A5231" s="76">
        <v>5231</v>
      </c>
      <c r="B5231" s="1">
        <v>30941</v>
      </c>
      <c r="C5231">
        <v>288</v>
      </c>
      <c r="D5231" s="5" t="s">
        <v>5405</v>
      </c>
      <c r="E5231" s="6" t="s">
        <v>60</v>
      </c>
    </row>
    <row r="5232" spans="1:5" ht="21">
      <c r="A5232" s="76">
        <v>5232</v>
      </c>
      <c r="B5232" s="1">
        <v>30942</v>
      </c>
      <c r="C5232">
        <v>295</v>
      </c>
      <c r="D5232" s="5" t="s">
        <v>5406</v>
      </c>
      <c r="E5232" s="6" t="s">
        <v>60</v>
      </c>
    </row>
    <row r="5233" spans="1:5" ht="21">
      <c r="A5233" s="76">
        <v>5233</v>
      </c>
      <c r="B5233" s="1">
        <v>30943</v>
      </c>
      <c r="C5233">
        <v>255</v>
      </c>
      <c r="D5233" s="5" t="s">
        <v>5407</v>
      </c>
      <c r="E5233" s="6" t="s">
        <v>60</v>
      </c>
    </row>
    <row r="5234" spans="1:5" ht="21">
      <c r="A5234" s="76">
        <v>5234</v>
      </c>
      <c r="B5234" s="1">
        <v>30944</v>
      </c>
      <c r="C5234">
        <v>234</v>
      </c>
      <c r="D5234" s="5" t="s">
        <v>5408</v>
      </c>
      <c r="E5234" s="6" t="s">
        <v>60</v>
      </c>
    </row>
    <row r="5235" spans="1:5" ht="21">
      <c r="A5235" s="76">
        <v>5235</v>
      </c>
      <c r="B5235" s="1">
        <v>30945</v>
      </c>
      <c r="C5235">
        <v>272</v>
      </c>
      <c r="D5235" s="5" t="s">
        <v>5409</v>
      </c>
      <c r="E5235" s="6" t="s">
        <v>60</v>
      </c>
    </row>
    <row r="5236" spans="1:5" ht="21">
      <c r="A5236" s="76">
        <v>5236</v>
      </c>
      <c r="B5236" s="1">
        <v>30947</v>
      </c>
      <c r="C5236">
        <v>268</v>
      </c>
      <c r="D5236" s="5" t="s">
        <v>5410</v>
      </c>
      <c r="E5236" s="6" t="s">
        <v>60</v>
      </c>
    </row>
    <row r="5237" spans="1:5" ht="21">
      <c r="A5237" s="76">
        <v>5237</v>
      </c>
      <c r="B5237" s="1">
        <v>30948</v>
      </c>
      <c r="C5237">
        <v>202.5</v>
      </c>
      <c r="D5237" s="5" t="s">
        <v>5411</v>
      </c>
      <c r="E5237" s="6" t="s">
        <v>60</v>
      </c>
    </row>
    <row r="5238" spans="1:5" ht="21">
      <c r="A5238" s="76">
        <v>5238</v>
      </c>
      <c r="B5238" s="1">
        <v>30949</v>
      </c>
      <c r="C5238">
        <v>296</v>
      </c>
      <c r="D5238" s="5" t="s">
        <v>5412</v>
      </c>
      <c r="E5238" s="6" t="s">
        <v>60</v>
      </c>
    </row>
    <row r="5239" spans="1:5" ht="21">
      <c r="A5239" s="76">
        <v>5239</v>
      </c>
      <c r="B5239" s="1">
        <v>30950</v>
      </c>
      <c r="C5239">
        <v>281</v>
      </c>
      <c r="D5239" s="5" t="s">
        <v>5413</v>
      </c>
      <c r="E5239" s="6" t="s">
        <v>60</v>
      </c>
    </row>
    <row r="5240" spans="1:5" ht="21">
      <c r="A5240" s="76">
        <v>5240</v>
      </c>
      <c r="B5240" s="1">
        <v>30951</v>
      </c>
      <c r="C5240">
        <v>281</v>
      </c>
      <c r="D5240" s="5" t="s">
        <v>5414</v>
      </c>
      <c r="E5240" s="6" t="s">
        <v>60</v>
      </c>
    </row>
    <row r="5241" spans="1:5" ht="21">
      <c r="A5241" s="76">
        <v>5241</v>
      </c>
      <c r="B5241" s="1">
        <v>30953</v>
      </c>
      <c r="C5241">
        <v>299</v>
      </c>
      <c r="D5241" s="5" t="s">
        <v>5415</v>
      </c>
      <c r="E5241" s="6" t="s">
        <v>60</v>
      </c>
    </row>
    <row r="5242" spans="1:5" ht="21">
      <c r="A5242" s="76">
        <v>5242</v>
      </c>
      <c r="B5242" s="1">
        <v>30954</v>
      </c>
      <c r="C5242">
        <v>213</v>
      </c>
      <c r="D5242" s="5" t="s">
        <v>5416</v>
      </c>
      <c r="E5242" s="6" t="s">
        <v>60</v>
      </c>
    </row>
    <row r="5243" spans="1:5" ht="21">
      <c r="A5243" s="76">
        <v>5243</v>
      </c>
      <c r="B5243" s="1">
        <v>30955</v>
      </c>
      <c r="C5243">
        <v>249</v>
      </c>
      <c r="D5243" s="5" t="s">
        <v>5417</v>
      </c>
      <c r="E5243" s="6" t="s">
        <v>60</v>
      </c>
    </row>
    <row r="5244" spans="1:5" ht="21">
      <c r="A5244" s="76">
        <v>5244</v>
      </c>
      <c r="B5244" s="1">
        <v>30956</v>
      </c>
      <c r="C5244">
        <v>299</v>
      </c>
      <c r="D5244" s="5" t="s">
        <v>5418</v>
      </c>
      <c r="E5244" s="6" t="s">
        <v>60</v>
      </c>
    </row>
    <row r="5245" spans="1:5" ht="21">
      <c r="A5245" s="76">
        <v>5245</v>
      </c>
      <c r="B5245" s="1">
        <v>30957</v>
      </c>
      <c r="C5245">
        <v>295</v>
      </c>
      <c r="D5245" s="5" t="s">
        <v>5419</v>
      </c>
      <c r="E5245" s="6" t="s">
        <v>60</v>
      </c>
    </row>
    <row r="5246" spans="1:5" ht="21">
      <c r="A5246" s="76">
        <v>5246</v>
      </c>
      <c r="B5246" s="1">
        <v>30958</v>
      </c>
      <c r="C5246">
        <v>284</v>
      </c>
      <c r="D5246" s="5" t="s">
        <v>5420</v>
      </c>
      <c r="E5246" s="6" t="s">
        <v>60</v>
      </c>
    </row>
    <row r="5247" spans="1:5" ht="21">
      <c r="A5247" s="76">
        <v>5247</v>
      </c>
      <c r="B5247" s="1">
        <v>30959</v>
      </c>
      <c r="C5247">
        <v>293</v>
      </c>
      <c r="D5247" s="5" t="s">
        <v>5421</v>
      </c>
      <c r="E5247" s="6" t="s">
        <v>60</v>
      </c>
    </row>
    <row r="5248" spans="1:5" ht="21">
      <c r="A5248" s="76">
        <v>5248</v>
      </c>
      <c r="B5248" s="1">
        <v>30960</v>
      </c>
      <c r="C5248">
        <v>290</v>
      </c>
      <c r="D5248" s="5" t="s">
        <v>5422</v>
      </c>
      <c r="E5248" s="6" t="s">
        <v>60</v>
      </c>
    </row>
    <row r="5249" spans="1:5" ht="21">
      <c r="A5249" s="76">
        <v>5249</v>
      </c>
      <c r="B5249" s="1">
        <v>30961</v>
      </c>
      <c r="C5249">
        <v>211</v>
      </c>
      <c r="D5249" s="5" t="s">
        <v>5423</v>
      </c>
      <c r="E5249" s="6" t="s">
        <v>60</v>
      </c>
    </row>
    <row r="5250" spans="1:5" ht="21">
      <c r="A5250" s="76">
        <v>5250</v>
      </c>
      <c r="B5250" s="1">
        <v>30962</v>
      </c>
      <c r="C5250">
        <v>218</v>
      </c>
      <c r="D5250" s="5" t="s">
        <v>5424</v>
      </c>
      <c r="E5250" s="6" t="s">
        <v>60</v>
      </c>
    </row>
    <row r="5251" spans="1:5" ht="21">
      <c r="A5251" s="76">
        <v>5251</v>
      </c>
      <c r="B5251" s="1">
        <v>30964</v>
      </c>
      <c r="C5251">
        <v>296</v>
      </c>
      <c r="D5251" s="5" t="s">
        <v>5425</v>
      </c>
      <c r="E5251" s="6" t="s">
        <v>60</v>
      </c>
    </row>
    <row r="5252" spans="1:5" ht="21">
      <c r="A5252" s="76">
        <v>5252</v>
      </c>
      <c r="B5252" s="1">
        <v>30966</v>
      </c>
      <c r="C5252">
        <v>278</v>
      </c>
      <c r="D5252" s="5" t="s">
        <v>5426</v>
      </c>
      <c r="E5252" s="6" t="s">
        <v>60</v>
      </c>
    </row>
    <row r="5253" spans="1:5" ht="21">
      <c r="A5253" s="76">
        <v>5253</v>
      </c>
      <c r="B5253" s="1">
        <v>30967</v>
      </c>
      <c r="C5253">
        <v>281</v>
      </c>
      <c r="D5253" s="5" t="s">
        <v>5427</v>
      </c>
      <c r="E5253" s="6" t="s">
        <v>60</v>
      </c>
    </row>
    <row r="5254" spans="1:5" ht="21">
      <c r="A5254" s="76">
        <v>5254</v>
      </c>
      <c r="B5254" s="1">
        <v>30968</v>
      </c>
      <c r="C5254">
        <v>297</v>
      </c>
      <c r="D5254" s="5" t="s">
        <v>5428</v>
      </c>
      <c r="E5254" s="6" t="s">
        <v>60</v>
      </c>
    </row>
    <row r="5255" spans="1:5" ht="21">
      <c r="A5255" s="76">
        <v>5255</v>
      </c>
      <c r="B5255" s="1">
        <v>30969</v>
      </c>
      <c r="C5255">
        <v>295</v>
      </c>
      <c r="D5255" s="5" t="s">
        <v>5429</v>
      </c>
      <c r="E5255" s="6" t="s">
        <v>60</v>
      </c>
    </row>
    <row r="5256" spans="1:5" ht="21">
      <c r="A5256" s="76">
        <v>5256</v>
      </c>
      <c r="B5256" s="1">
        <v>30970</v>
      </c>
      <c r="C5256">
        <v>242</v>
      </c>
      <c r="D5256" s="5" t="s">
        <v>5430</v>
      </c>
      <c r="E5256" s="6" t="s">
        <v>60</v>
      </c>
    </row>
    <row r="5257" spans="1:5" ht="21">
      <c r="A5257" s="76">
        <v>5257</v>
      </c>
      <c r="B5257" s="1">
        <v>30971</v>
      </c>
      <c r="C5257">
        <v>203.5</v>
      </c>
      <c r="D5257" s="5" t="s">
        <v>5431</v>
      </c>
      <c r="E5257" s="6" t="s">
        <v>60</v>
      </c>
    </row>
    <row r="5258" spans="1:5" ht="21">
      <c r="A5258" s="76">
        <v>5258</v>
      </c>
      <c r="B5258" s="1">
        <v>30972</v>
      </c>
      <c r="C5258">
        <v>289.5</v>
      </c>
      <c r="D5258" s="5" t="s">
        <v>5432</v>
      </c>
      <c r="E5258" s="6" t="s">
        <v>60</v>
      </c>
    </row>
    <row r="5259" spans="1:5" ht="21">
      <c r="A5259" s="76">
        <v>5259</v>
      </c>
      <c r="B5259" s="1">
        <v>30973</v>
      </c>
      <c r="C5259">
        <v>251</v>
      </c>
      <c r="D5259" s="5" t="s">
        <v>5433</v>
      </c>
      <c r="E5259" s="6" t="s">
        <v>61</v>
      </c>
    </row>
    <row r="5260" spans="1:5" ht="21">
      <c r="A5260" s="76">
        <v>5260</v>
      </c>
      <c r="B5260" s="1">
        <v>30974</v>
      </c>
      <c r="C5260">
        <v>282</v>
      </c>
      <c r="D5260" s="5" t="s">
        <v>5434</v>
      </c>
      <c r="E5260" s="6" t="s">
        <v>61</v>
      </c>
    </row>
    <row r="5261" spans="1:5" ht="21">
      <c r="A5261" s="76">
        <v>5261</v>
      </c>
      <c r="B5261" s="1">
        <v>30975</v>
      </c>
      <c r="C5261">
        <v>267</v>
      </c>
      <c r="D5261" s="5" t="s">
        <v>5435</v>
      </c>
      <c r="E5261" s="6" t="s">
        <v>61</v>
      </c>
    </row>
    <row r="5262" spans="1:5" ht="21">
      <c r="A5262" s="76">
        <v>5262</v>
      </c>
      <c r="B5262" s="1">
        <v>30976</v>
      </c>
      <c r="C5262">
        <v>288</v>
      </c>
      <c r="D5262" s="5" t="s">
        <v>5436</v>
      </c>
      <c r="E5262" s="6" t="s">
        <v>61</v>
      </c>
    </row>
    <row r="5263" spans="1:5" ht="21">
      <c r="A5263" s="76">
        <v>5263</v>
      </c>
      <c r="B5263" s="1">
        <v>30977</v>
      </c>
      <c r="C5263">
        <v>295</v>
      </c>
      <c r="D5263" s="5" t="s">
        <v>5437</v>
      </c>
      <c r="E5263" s="6" t="s">
        <v>61</v>
      </c>
    </row>
    <row r="5264" spans="1:5" ht="21">
      <c r="A5264" s="76">
        <v>5264</v>
      </c>
      <c r="B5264" s="1">
        <v>30978</v>
      </c>
      <c r="C5264">
        <v>248</v>
      </c>
      <c r="D5264" s="5" t="s">
        <v>5438</v>
      </c>
      <c r="E5264" s="6" t="s">
        <v>61</v>
      </c>
    </row>
    <row r="5265" spans="1:5" ht="21">
      <c r="A5265" s="76">
        <v>5265</v>
      </c>
      <c r="B5265" s="1">
        <v>30979</v>
      </c>
      <c r="C5265">
        <v>293</v>
      </c>
      <c r="D5265" s="5" t="s">
        <v>5439</v>
      </c>
      <c r="E5265" s="6" t="s">
        <v>61</v>
      </c>
    </row>
    <row r="5266" spans="1:5" ht="21">
      <c r="A5266" s="76">
        <v>5266</v>
      </c>
      <c r="B5266" s="1">
        <v>30980</v>
      </c>
      <c r="C5266">
        <v>296</v>
      </c>
      <c r="D5266" s="5" t="s">
        <v>5440</v>
      </c>
      <c r="E5266" s="6" t="s">
        <v>61</v>
      </c>
    </row>
    <row r="5267" spans="1:5" ht="21">
      <c r="A5267" s="76">
        <v>5267</v>
      </c>
      <c r="B5267" s="1">
        <v>30981</v>
      </c>
      <c r="C5267">
        <v>298</v>
      </c>
      <c r="D5267" s="5" t="s">
        <v>5441</v>
      </c>
      <c r="E5267" s="6" t="s">
        <v>61</v>
      </c>
    </row>
    <row r="5268" spans="1:5" ht="21">
      <c r="A5268" s="76">
        <v>5268</v>
      </c>
      <c r="B5268" s="1">
        <v>30982</v>
      </c>
      <c r="C5268">
        <v>291.5</v>
      </c>
      <c r="D5268" s="5" t="s">
        <v>5442</v>
      </c>
      <c r="E5268" s="6" t="s">
        <v>61</v>
      </c>
    </row>
    <row r="5269" spans="1:5" ht="21">
      <c r="A5269" s="76">
        <v>5269</v>
      </c>
      <c r="B5269" s="1">
        <v>30983</v>
      </c>
      <c r="C5269">
        <v>294</v>
      </c>
      <c r="D5269" s="5" t="s">
        <v>5443</v>
      </c>
      <c r="E5269" s="6" t="s">
        <v>61</v>
      </c>
    </row>
    <row r="5270" spans="1:5" ht="21">
      <c r="A5270" s="76">
        <v>5270</v>
      </c>
      <c r="B5270" s="1">
        <v>30984</v>
      </c>
      <c r="C5270">
        <v>281</v>
      </c>
      <c r="D5270" s="5" t="s">
        <v>5444</v>
      </c>
      <c r="E5270" s="6" t="s">
        <v>61</v>
      </c>
    </row>
    <row r="5271" spans="1:5" ht="21">
      <c r="A5271" s="76">
        <v>5271</v>
      </c>
      <c r="B5271" s="1">
        <v>30985</v>
      </c>
      <c r="C5271">
        <v>291</v>
      </c>
      <c r="D5271" s="5" t="s">
        <v>5445</v>
      </c>
      <c r="E5271" s="6" t="s">
        <v>61</v>
      </c>
    </row>
    <row r="5272" spans="1:5" ht="21">
      <c r="A5272" s="76">
        <v>5272</v>
      </c>
      <c r="B5272" s="1">
        <v>30986</v>
      </c>
      <c r="C5272">
        <v>292</v>
      </c>
      <c r="D5272" s="5" t="s">
        <v>5446</v>
      </c>
      <c r="E5272" s="6" t="s">
        <v>61</v>
      </c>
    </row>
    <row r="5273" spans="1:5" ht="21">
      <c r="A5273" s="76">
        <v>5273</v>
      </c>
      <c r="B5273" s="1">
        <v>30987</v>
      </c>
      <c r="C5273">
        <v>283</v>
      </c>
      <c r="D5273" s="5" t="s">
        <v>5447</v>
      </c>
      <c r="E5273" s="6" t="s">
        <v>61</v>
      </c>
    </row>
    <row r="5274" spans="1:5" ht="21">
      <c r="A5274" s="76">
        <v>5274</v>
      </c>
      <c r="B5274" s="1">
        <v>30988</v>
      </c>
      <c r="C5274">
        <v>275</v>
      </c>
      <c r="D5274" s="5" t="s">
        <v>5448</v>
      </c>
      <c r="E5274" s="6" t="s">
        <v>61</v>
      </c>
    </row>
    <row r="5275" spans="1:5" ht="21">
      <c r="A5275" s="76">
        <v>5275</v>
      </c>
      <c r="B5275" s="1">
        <v>30989</v>
      </c>
      <c r="C5275">
        <v>295</v>
      </c>
      <c r="D5275" s="5" t="s">
        <v>5449</v>
      </c>
      <c r="E5275" s="6" t="s">
        <v>61</v>
      </c>
    </row>
    <row r="5276" spans="1:5" ht="21">
      <c r="A5276" s="76">
        <v>5276</v>
      </c>
      <c r="B5276" s="1">
        <v>30990</v>
      </c>
      <c r="C5276">
        <v>262</v>
      </c>
      <c r="D5276" s="5" t="s">
        <v>5450</v>
      </c>
      <c r="E5276" s="6" t="s">
        <v>61</v>
      </c>
    </row>
    <row r="5277" spans="1:5" ht="21">
      <c r="A5277" s="76">
        <v>5277</v>
      </c>
      <c r="B5277" s="1">
        <v>30992</v>
      </c>
      <c r="C5277">
        <v>289</v>
      </c>
      <c r="D5277" s="5" t="s">
        <v>5451</v>
      </c>
      <c r="E5277" s="6" t="s">
        <v>61</v>
      </c>
    </row>
    <row r="5278" spans="1:5" ht="21">
      <c r="A5278" s="76">
        <v>5278</v>
      </c>
      <c r="B5278" s="1">
        <v>30993</v>
      </c>
      <c r="C5278">
        <v>272</v>
      </c>
      <c r="D5278" s="5" t="s">
        <v>5452</v>
      </c>
      <c r="E5278" s="6" t="s">
        <v>61</v>
      </c>
    </row>
    <row r="5279" spans="1:5" ht="21">
      <c r="A5279" s="76">
        <v>5279</v>
      </c>
      <c r="B5279" s="1">
        <v>30994</v>
      </c>
      <c r="C5279">
        <v>269</v>
      </c>
      <c r="D5279" s="5" t="s">
        <v>5453</v>
      </c>
      <c r="E5279" s="6" t="s">
        <v>61</v>
      </c>
    </row>
    <row r="5280" spans="1:5" ht="21">
      <c r="A5280" s="76">
        <v>5280</v>
      </c>
      <c r="B5280" s="1">
        <v>30995</v>
      </c>
      <c r="C5280">
        <v>291</v>
      </c>
      <c r="D5280" s="5" t="s">
        <v>5454</v>
      </c>
      <c r="E5280" s="6" t="s">
        <v>61</v>
      </c>
    </row>
    <row r="5281" spans="1:5" ht="21">
      <c r="A5281" s="76">
        <v>5281</v>
      </c>
      <c r="B5281" s="1">
        <v>30996</v>
      </c>
      <c r="C5281">
        <v>293</v>
      </c>
      <c r="D5281" s="5" t="s">
        <v>5455</v>
      </c>
      <c r="E5281" s="6" t="s">
        <v>61</v>
      </c>
    </row>
    <row r="5282" spans="1:5" ht="21">
      <c r="A5282" s="76">
        <v>5282</v>
      </c>
      <c r="B5282" s="6">
        <v>30997</v>
      </c>
      <c r="C5282">
        <v>295</v>
      </c>
      <c r="D5282" s="5" t="s">
        <v>5456</v>
      </c>
      <c r="E5282" s="6" t="s">
        <v>61</v>
      </c>
    </row>
    <row r="5283" spans="1:5" ht="21">
      <c r="A5283" s="76">
        <v>5283</v>
      </c>
      <c r="B5283" s="1">
        <v>30998</v>
      </c>
      <c r="C5283">
        <v>295</v>
      </c>
      <c r="D5283" s="5" t="s">
        <v>5457</v>
      </c>
      <c r="E5283" s="6" t="s">
        <v>61</v>
      </c>
    </row>
    <row r="5284" spans="1:5" ht="21">
      <c r="A5284" s="76">
        <v>5284</v>
      </c>
      <c r="B5284" s="1">
        <v>30999</v>
      </c>
      <c r="C5284">
        <v>291</v>
      </c>
      <c r="D5284" s="46" t="s">
        <v>5458</v>
      </c>
      <c r="E5284" s="6" t="s">
        <v>61</v>
      </c>
    </row>
    <row r="5285" spans="1:5" ht="21">
      <c r="A5285" s="76">
        <v>5285</v>
      </c>
      <c r="B5285" s="1">
        <v>31000</v>
      </c>
      <c r="C5285">
        <v>288</v>
      </c>
      <c r="D5285" s="46" t="s">
        <v>5459</v>
      </c>
      <c r="E5285" s="6" t="s">
        <v>61</v>
      </c>
    </row>
    <row r="5286" spans="1:5" ht="21">
      <c r="A5286" s="76">
        <v>5286</v>
      </c>
      <c r="B5286" s="1">
        <v>31001</v>
      </c>
      <c r="C5286">
        <v>261</v>
      </c>
      <c r="D5286" s="46" t="s">
        <v>5460</v>
      </c>
      <c r="E5286" s="6" t="s">
        <v>61</v>
      </c>
    </row>
    <row r="5287" spans="1:5" ht="21">
      <c r="A5287" s="76">
        <v>5287</v>
      </c>
      <c r="B5287" s="1">
        <v>31002</v>
      </c>
      <c r="C5287">
        <v>280</v>
      </c>
      <c r="D5287" s="46" t="s">
        <v>5461</v>
      </c>
      <c r="E5287" s="6" t="s">
        <v>61</v>
      </c>
    </row>
    <row r="5288" spans="1:5" ht="21">
      <c r="A5288" s="76">
        <v>5288</v>
      </c>
      <c r="B5288" s="1">
        <v>31003</v>
      </c>
      <c r="C5288">
        <v>281.5</v>
      </c>
      <c r="D5288" s="46" t="s">
        <v>5462</v>
      </c>
      <c r="E5288" s="6" t="s">
        <v>61</v>
      </c>
    </row>
    <row r="5289" spans="1:5" ht="21">
      <c r="A5289" s="76">
        <v>5289</v>
      </c>
      <c r="B5289" s="1">
        <v>31004</v>
      </c>
      <c r="C5289">
        <v>294</v>
      </c>
      <c r="D5289" s="46" t="s">
        <v>5463</v>
      </c>
      <c r="E5289" s="6" t="s">
        <v>61</v>
      </c>
    </row>
    <row r="5290" spans="1:5" ht="21">
      <c r="A5290" s="76">
        <v>5290</v>
      </c>
      <c r="B5290" s="1">
        <v>31005</v>
      </c>
      <c r="C5290">
        <v>292</v>
      </c>
      <c r="D5290" s="46" t="s">
        <v>5464</v>
      </c>
      <c r="E5290" s="6" t="s">
        <v>61</v>
      </c>
    </row>
    <row r="5291" spans="1:5" ht="21">
      <c r="A5291" s="76">
        <v>5291</v>
      </c>
      <c r="B5291" s="1">
        <v>31006</v>
      </c>
      <c r="C5291">
        <v>291</v>
      </c>
      <c r="D5291" s="46" t="s">
        <v>5465</v>
      </c>
      <c r="E5291" s="6" t="s">
        <v>61</v>
      </c>
    </row>
    <row r="5292" spans="1:5" ht="21">
      <c r="A5292" s="76">
        <v>5292</v>
      </c>
      <c r="B5292" s="1">
        <v>31007</v>
      </c>
      <c r="C5292">
        <v>293</v>
      </c>
      <c r="D5292" s="46" t="s">
        <v>5466</v>
      </c>
      <c r="E5292" s="6" t="s">
        <v>61</v>
      </c>
    </row>
    <row r="5293" spans="1:5" ht="21">
      <c r="A5293" s="76">
        <v>5293</v>
      </c>
      <c r="B5293" s="1">
        <v>31008</v>
      </c>
      <c r="C5293">
        <v>278</v>
      </c>
      <c r="D5293" s="46" t="s">
        <v>5467</v>
      </c>
      <c r="E5293" s="6" t="s">
        <v>61</v>
      </c>
    </row>
    <row r="5294" spans="1:5" ht="21">
      <c r="A5294" s="76">
        <v>5294</v>
      </c>
      <c r="B5294" s="1">
        <v>31009</v>
      </c>
      <c r="C5294">
        <v>296</v>
      </c>
      <c r="D5294" s="46" t="s">
        <v>5468</v>
      </c>
      <c r="E5294" s="6" t="s">
        <v>61</v>
      </c>
    </row>
    <row r="5295" spans="1:5" ht="21">
      <c r="A5295" s="76">
        <v>5295</v>
      </c>
      <c r="B5295" s="1">
        <v>31010</v>
      </c>
      <c r="C5295">
        <v>279</v>
      </c>
      <c r="D5295" s="16" t="s">
        <v>5469</v>
      </c>
      <c r="E5295" s="6" t="s">
        <v>61</v>
      </c>
    </row>
    <row r="5296" spans="1:5" ht="21">
      <c r="A5296" s="76">
        <v>5296</v>
      </c>
      <c r="B5296" s="1">
        <v>31011</v>
      </c>
      <c r="C5296">
        <v>287</v>
      </c>
      <c r="D5296" s="16" t="s">
        <v>5470</v>
      </c>
      <c r="E5296" s="6" t="s">
        <v>61</v>
      </c>
    </row>
    <row r="5297" spans="1:5" ht="21">
      <c r="A5297" s="76">
        <v>5297</v>
      </c>
      <c r="B5297" s="1">
        <v>31012</v>
      </c>
      <c r="C5297">
        <v>282</v>
      </c>
      <c r="D5297" s="16" t="s">
        <v>5471</v>
      </c>
      <c r="E5297" s="6" t="s">
        <v>62</v>
      </c>
    </row>
    <row r="5298" spans="1:5" ht="21">
      <c r="A5298" s="76">
        <v>5298</v>
      </c>
      <c r="B5298" s="1">
        <v>31013</v>
      </c>
      <c r="C5298">
        <v>209</v>
      </c>
      <c r="D5298" s="16" t="s">
        <v>5472</v>
      </c>
      <c r="E5298" s="6" t="s">
        <v>62</v>
      </c>
    </row>
    <row r="5299" spans="1:5" ht="21">
      <c r="A5299" s="76">
        <v>5299</v>
      </c>
      <c r="B5299" s="1">
        <v>31014</v>
      </c>
      <c r="C5299">
        <v>291</v>
      </c>
      <c r="D5299" s="9" t="s">
        <v>5473</v>
      </c>
      <c r="E5299" s="6" t="s">
        <v>62</v>
      </c>
    </row>
    <row r="5300" spans="1:5" ht="21">
      <c r="A5300" s="76">
        <v>5300</v>
      </c>
      <c r="B5300" s="1">
        <v>31015</v>
      </c>
      <c r="C5300">
        <v>250</v>
      </c>
      <c r="D5300" s="9" t="s">
        <v>5474</v>
      </c>
      <c r="E5300" s="6" t="s">
        <v>62</v>
      </c>
    </row>
    <row r="5301" spans="1:5" ht="21">
      <c r="A5301" s="76">
        <v>5301</v>
      </c>
      <c r="B5301" s="1">
        <v>31016</v>
      </c>
      <c r="C5301">
        <v>271</v>
      </c>
      <c r="D5301" s="9" t="s">
        <v>5475</v>
      </c>
      <c r="E5301" s="6" t="s">
        <v>62</v>
      </c>
    </row>
    <row r="5302" spans="1:5" ht="21">
      <c r="A5302" s="76">
        <v>5302</v>
      </c>
      <c r="B5302" s="1">
        <v>31017</v>
      </c>
      <c r="C5302">
        <v>283</v>
      </c>
      <c r="D5302" s="9" t="s">
        <v>5476</v>
      </c>
      <c r="E5302" s="6" t="s">
        <v>62</v>
      </c>
    </row>
    <row r="5303" spans="1:5" ht="21">
      <c r="A5303" s="76">
        <v>5303</v>
      </c>
      <c r="B5303" s="1">
        <v>31018</v>
      </c>
      <c r="C5303">
        <v>230</v>
      </c>
      <c r="D5303" s="9" t="s">
        <v>5477</v>
      </c>
      <c r="E5303" s="6" t="s">
        <v>62</v>
      </c>
    </row>
    <row r="5304" spans="1:5" ht="21">
      <c r="A5304" s="76">
        <v>5304</v>
      </c>
      <c r="B5304" s="1">
        <v>31019</v>
      </c>
      <c r="C5304">
        <v>161</v>
      </c>
      <c r="D5304" s="9" t="s">
        <v>5478</v>
      </c>
      <c r="E5304" s="6" t="s">
        <v>62</v>
      </c>
    </row>
    <row r="5305" spans="1:5" ht="21">
      <c r="A5305" s="76">
        <v>5305</v>
      </c>
      <c r="B5305" s="1">
        <v>31020</v>
      </c>
      <c r="C5305">
        <v>202</v>
      </c>
      <c r="D5305" s="9" t="s">
        <v>5479</v>
      </c>
      <c r="E5305" s="6" t="s">
        <v>62</v>
      </c>
    </row>
    <row r="5306" spans="1:5" ht="21">
      <c r="A5306" s="76">
        <v>5306</v>
      </c>
      <c r="B5306" s="1">
        <v>31021</v>
      </c>
      <c r="C5306">
        <v>294</v>
      </c>
      <c r="D5306" s="16" t="s">
        <v>5480</v>
      </c>
      <c r="E5306" s="6" t="s">
        <v>62</v>
      </c>
    </row>
    <row r="5307" spans="1:5" ht="21">
      <c r="A5307" s="76">
        <v>5307</v>
      </c>
      <c r="B5307" s="1">
        <v>31022</v>
      </c>
      <c r="C5307">
        <v>276</v>
      </c>
      <c r="D5307" s="16" t="s">
        <v>5481</v>
      </c>
      <c r="E5307" s="6" t="s">
        <v>62</v>
      </c>
    </row>
    <row r="5308" spans="1:5" ht="21">
      <c r="A5308" s="76">
        <v>5308</v>
      </c>
      <c r="B5308" s="1">
        <v>31023</v>
      </c>
      <c r="C5308">
        <v>287</v>
      </c>
      <c r="D5308" s="16" t="s">
        <v>5482</v>
      </c>
      <c r="E5308" s="6" t="s">
        <v>62</v>
      </c>
    </row>
    <row r="5309" spans="1:5" ht="21">
      <c r="A5309" s="76">
        <v>5309</v>
      </c>
      <c r="B5309" s="1">
        <v>31024</v>
      </c>
      <c r="C5309">
        <v>291</v>
      </c>
      <c r="D5309" s="16" t="s">
        <v>5483</v>
      </c>
      <c r="E5309" s="6" t="s">
        <v>62</v>
      </c>
    </row>
    <row r="5310" spans="1:5" ht="21">
      <c r="A5310" s="76">
        <v>5310</v>
      </c>
      <c r="B5310" s="1">
        <v>31025</v>
      </c>
      <c r="C5310">
        <v>212</v>
      </c>
      <c r="D5310" s="16" t="s">
        <v>5484</v>
      </c>
      <c r="E5310" s="6" t="s">
        <v>62</v>
      </c>
    </row>
    <row r="5311" spans="1:5" ht="21">
      <c r="A5311" s="76">
        <v>5311</v>
      </c>
      <c r="B5311" s="1">
        <v>31026</v>
      </c>
      <c r="C5311">
        <v>261</v>
      </c>
      <c r="D5311" s="16" t="s">
        <v>5485</v>
      </c>
      <c r="E5311" s="6" t="s">
        <v>62</v>
      </c>
    </row>
    <row r="5312" spans="1:5" ht="21">
      <c r="A5312" s="76">
        <v>5312</v>
      </c>
      <c r="B5312" s="1">
        <v>31027</v>
      </c>
      <c r="C5312">
        <v>295</v>
      </c>
      <c r="D5312" s="16" t="s">
        <v>5486</v>
      </c>
      <c r="E5312" s="6" t="s">
        <v>62</v>
      </c>
    </row>
    <row r="5313" spans="1:5" ht="21">
      <c r="A5313" s="76">
        <v>5313</v>
      </c>
      <c r="B5313" s="1">
        <v>31028</v>
      </c>
      <c r="C5313">
        <v>245</v>
      </c>
      <c r="D5313" s="16" t="s">
        <v>5487</v>
      </c>
      <c r="E5313" s="6" t="s">
        <v>62</v>
      </c>
    </row>
    <row r="5314" spans="1:5" ht="21">
      <c r="A5314" s="76">
        <v>5314</v>
      </c>
      <c r="B5314" s="1">
        <v>31029</v>
      </c>
      <c r="C5314">
        <v>189</v>
      </c>
      <c r="D5314" s="16" t="s">
        <v>5488</v>
      </c>
      <c r="E5314" s="6" t="s">
        <v>62</v>
      </c>
    </row>
    <row r="5315" spans="1:5" ht="21">
      <c r="A5315" s="76">
        <v>5315</v>
      </c>
      <c r="B5315" s="1">
        <v>31030</v>
      </c>
      <c r="C5315">
        <v>202</v>
      </c>
      <c r="D5315" s="16" t="s">
        <v>5489</v>
      </c>
      <c r="E5315" s="6" t="s">
        <v>62</v>
      </c>
    </row>
    <row r="5316" spans="1:5" ht="21">
      <c r="A5316" s="76">
        <v>5316</v>
      </c>
      <c r="B5316" s="1">
        <v>31031</v>
      </c>
      <c r="C5316">
        <v>228</v>
      </c>
      <c r="D5316" s="16" t="s">
        <v>5490</v>
      </c>
      <c r="E5316" s="6" t="s">
        <v>62</v>
      </c>
    </row>
    <row r="5317" spans="1:5" ht="21">
      <c r="A5317" s="76">
        <v>5317</v>
      </c>
      <c r="B5317" s="1">
        <v>31032</v>
      </c>
      <c r="C5317">
        <v>268</v>
      </c>
      <c r="D5317" s="16" t="s">
        <v>5491</v>
      </c>
      <c r="E5317" s="6" t="s">
        <v>62</v>
      </c>
    </row>
    <row r="5318" spans="1:5" ht="21">
      <c r="A5318" s="76">
        <v>5318</v>
      </c>
      <c r="B5318" s="1">
        <v>31033</v>
      </c>
      <c r="C5318">
        <v>253</v>
      </c>
      <c r="D5318" s="16" t="s">
        <v>5492</v>
      </c>
      <c r="E5318" s="6" t="s">
        <v>62</v>
      </c>
    </row>
    <row r="5319" spans="1:5" ht="21">
      <c r="A5319" s="76">
        <v>5319</v>
      </c>
      <c r="B5319" s="1">
        <v>31034</v>
      </c>
      <c r="C5319">
        <v>283</v>
      </c>
      <c r="D5319" s="16" t="s">
        <v>5493</v>
      </c>
      <c r="E5319" s="6" t="s">
        <v>62</v>
      </c>
    </row>
    <row r="5320" spans="1:5" ht="21">
      <c r="A5320" s="76">
        <v>5320</v>
      </c>
      <c r="B5320" s="1">
        <v>31035</v>
      </c>
      <c r="C5320">
        <v>295</v>
      </c>
      <c r="D5320" s="16" t="s">
        <v>5494</v>
      </c>
      <c r="E5320" s="6" t="s">
        <v>62</v>
      </c>
    </row>
    <row r="5321" spans="1:5" ht="21">
      <c r="A5321" s="76">
        <v>5321</v>
      </c>
      <c r="B5321" s="1">
        <v>31036</v>
      </c>
      <c r="C5321">
        <v>281</v>
      </c>
      <c r="D5321" s="16" t="s">
        <v>5495</v>
      </c>
      <c r="E5321" s="6" t="s">
        <v>62</v>
      </c>
    </row>
    <row r="5322" spans="1:5" ht="21">
      <c r="A5322" s="76">
        <v>5322</v>
      </c>
      <c r="B5322" s="1">
        <v>31037</v>
      </c>
      <c r="C5322">
        <v>294</v>
      </c>
      <c r="D5322" s="16" t="s">
        <v>5496</v>
      </c>
      <c r="E5322" s="6" t="s">
        <v>62</v>
      </c>
    </row>
    <row r="5323" spans="1:5" ht="21">
      <c r="A5323" s="76">
        <v>5323</v>
      </c>
      <c r="B5323" s="1">
        <v>31038</v>
      </c>
      <c r="C5323">
        <v>283</v>
      </c>
      <c r="D5323" s="16" t="s">
        <v>5497</v>
      </c>
      <c r="E5323" s="6" t="s">
        <v>62</v>
      </c>
    </row>
    <row r="5324" spans="1:5" ht="21">
      <c r="A5324" s="76">
        <v>5324</v>
      </c>
      <c r="B5324" s="1">
        <v>31039</v>
      </c>
      <c r="C5324">
        <v>297</v>
      </c>
      <c r="D5324" s="16" t="s">
        <v>5498</v>
      </c>
      <c r="E5324" s="6" t="s">
        <v>62</v>
      </c>
    </row>
    <row r="5325" spans="1:5" ht="21">
      <c r="A5325" s="76">
        <v>5325</v>
      </c>
      <c r="B5325" s="1">
        <v>31040</v>
      </c>
      <c r="C5325">
        <v>278</v>
      </c>
      <c r="D5325" s="9" t="s">
        <v>5499</v>
      </c>
      <c r="E5325" s="6" t="s">
        <v>62</v>
      </c>
    </row>
    <row r="5326" spans="1:5" ht="21">
      <c r="A5326" s="76">
        <v>5326</v>
      </c>
      <c r="B5326" s="1">
        <v>31041</v>
      </c>
      <c r="C5326">
        <v>176</v>
      </c>
      <c r="D5326" s="5" t="s">
        <v>5500</v>
      </c>
      <c r="E5326" s="6" t="s">
        <v>62</v>
      </c>
    </row>
    <row r="5327" spans="1:5" ht="21">
      <c r="A5327" s="76">
        <v>5327</v>
      </c>
      <c r="B5327" s="1">
        <v>31042</v>
      </c>
      <c r="C5327">
        <v>284</v>
      </c>
      <c r="D5327" s="5" t="s">
        <v>5501</v>
      </c>
      <c r="E5327" s="6" t="s">
        <v>62</v>
      </c>
    </row>
    <row r="5328" spans="1:5" ht="21">
      <c r="A5328" s="76">
        <v>5328</v>
      </c>
      <c r="B5328" s="1">
        <v>31043</v>
      </c>
      <c r="C5328">
        <v>268</v>
      </c>
      <c r="D5328" s="5" t="s">
        <v>5502</v>
      </c>
      <c r="E5328" s="6" t="s">
        <v>62</v>
      </c>
    </row>
    <row r="5329" spans="1:5" ht="21">
      <c r="A5329" s="76">
        <v>5329</v>
      </c>
      <c r="B5329" s="1">
        <v>31045</v>
      </c>
      <c r="C5329">
        <v>190</v>
      </c>
      <c r="D5329" s="5" t="s">
        <v>5503</v>
      </c>
      <c r="E5329" s="6" t="s">
        <v>62</v>
      </c>
    </row>
    <row r="5330" spans="1:5" ht="21">
      <c r="A5330" s="76">
        <v>5330</v>
      </c>
      <c r="B5330" s="1">
        <v>31046</v>
      </c>
      <c r="C5330">
        <v>294</v>
      </c>
      <c r="D5330" s="5" t="s">
        <v>5504</v>
      </c>
      <c r="E5330" s="6" t="s">
        <v>62</v>
      </c>
    </row>
    <row r="5331" spans="1:5" ht="21">
      <c r="A5331" s="76">
        <v>5331</v>
      </c>
      <c r="B5331" s="1">
        <v>31047</v>
      </c>
      <c r="C5331">
        <v>204</v>
      </c>
      <c r="D5331" s="5" t="s">
        <v>5505</v>
      </c>
      <c r="E5331" s="6" t="s">
        <v>62</v>
      </c>
    </row>
    <row r="5332" spans="1:5" ht="21">
      <c r="A5332" s="76">
        <v>5332</v>
      </c>
      <c r="B5332" s="1">
        <v>31048</v>
      </c>
      <c r="C5332">
        <v>279</v>
      </c>
      <c r="D5332" s="5" t="s">
        <v>5506</v>
      </c>
      <c r="E5332" s="6" t="s">
        <v>62</v>
      </c>
    </row>
    <row r="5333" spans="1:5" ht="21">
      <c r="A5333" s="76">
        <v>5333</v>
      </c>
      <c r="B5333" s="1">
        <v>31049</v>
      </c>
      <c r="C5333">
        <v>253</v>
      </c>
      <c r="D5333" s="5" t="s">
        <v>5507</v>
      </c>
      <c r="E5333" s="6" t="s">
        <v>62</v>
      </c>
    </row>
    <row r="5334" spans="1:5" ht="21">
      <c r="A5334" s="76">
        <v>5334</v>
      </c>
      <c r="B5334" s="1">
        <v>31050</v>
      </c>
      <c r="C5334">
        <v>271.5</v>
      </c>
      <c r="D5334" s="5" t="s">
        <v>5508</v>
      </c>
      <c r="E5334" s="6" t="s">
        <v>62</v>
      </c>
    </row>
    <row r="5335" spans="1:5" ht="21">
      <c r="A5335" s="76">
        <v>5335</v>
      </c>
      <c r="B5335" s="1">
        <v>31051</v>
      </c>
      <c r="C5335">
        <v>237</v>
      </c>
      <c r="D5335" s="5" t="s">
        <v>5509</v>
      </c>
      <c r="E5335" s="6" t="s">
        <v>62</v>
      </c>
    </row>
    <row r="5336" spans="1:5" ht="21">
      <c r="A5336" s="76">
        <v>5336</v>
      </c>
      <c r="B5336" s="1">
        <v>31052</v>
      </c>
      <c r="C5336">
        <v>270</v>
      </c>
      <c r="D5336" s="5" t="s">
        <v>5510</v>
      </c>
      <c r="E5336" s="6" t="s">
        <v>62</v>
      </c>
    </row>
    <row r="5337" spans="1:5" ht="21">
      <c r="A5337" s="76">
        <v>5337</v>
      </c>
      <c r="B5337" s="1">
        <v>31053</v>
      </c>
      <c r="C5337">
        <v>291</v>
      </c>
      <c r="D5337" s="5" t="s">
        <v>5511</v>
      </c>
      <c r="E5337" s="6" t="s">
        <v>62</v>
      </c>
    </row>
    <row r="5338" spans="1:5" ht="21">
      <c r="A5338" s="76">
        <v>5338</v>
      </c>
      <c r="B5338" s="1">
        <v>31054</v>
      </c>
      <c r="C5338">
        <v>278</v>
      </c>
      <c r="D5338" s="5" t="s">
        <v>5512</v>
      </c>
      <c r="E5338" s="6" t="s">
        <v>62</v>
      </c>
    </row>
    <row r="5339" spans="1:5" ht="21">
      <c r="A5339" s="76">
        <v>5339</v>
      </c>
      <c r="B5339" s="1">
        <v>31055</v>
      </c>
      <c r="C5339">
        <v>279</v>
      </c>
      <c r="D5339" s="5" t="s">
        <v>5513</v>
      </c>
      <c r="E5339" s="6" t="s">
        <v>62</v>
      </c>
    </row>
    <row r="5340" spans="1:5" ht="21">
      <c r="A5340" s="76">
        <v>5340</v>
      </c>
      <c r="B5340" s="1">
        <v>31056</v>
      </c>
      <c r="C5340">
        <v>287</v>
      </c>
      <c r="D5340" s="5" t="s">
        <v>5514</v>
      </c>
      <c r="E5340" s="6" t="s">
        <v>62</v>
      </c>
    </row>
    <row r="5341" spans="1:5" ht="21">
      <c r="A5341" s="76">
        <v>5341</v>
      </c>
      <c r="B5341" s="1">
        <v>31057</v>
      </c>
      <c r="C5341">
        <v>272</v>
      </c>
      <c r="D5341" s="5" t="s">
        <v>5515</v>
      </c>
      <c r="E5341" s="6" t="s">
        <v>62</v>
      </c>
    </row>
    <row r="5342" spans="1:5" ht="21">
      <c r="A5342" s="76">
        <v>5342</v>
      </c>
      <c r="B5342" s="1">
        <v>31058</v>
      </c>
      <c r="C5342">
        <v>296</v>
      </c>
      <c r="D5342" s="5" t="s">
        <v>5516</v>
      </c>
      <c r="E5342" s="6" t="s">
        <v>62</v>
      </c>
    </row>
    <row r="5343" spans="1:5" ht="21">
      <c r="A5343" s="76">
        <v>5343</v>
      </c>
      <c r="B5343" s="1">
        <v>31059</v>
      </c>
      <c r="C5343">
        <v>290</v>
      </c>
      <c r="D5343" s="5" t="s">
        <v>5517</v>
      </c>
      <c r="E5343" s="6" t="s">
        <v>62</v>
      </c>
    </row>
    <row r="5344" spans="1:5" ht="21">
      <c r="A5344" s="76">
        <v>5344</v>
      </c>
      <c r="B5344" s="1">
        <v>31060</v>
      </c>
      <c r="C5344">
        <v>274</v>
      </c>
      <c r="D5344" s="5" t="s">
        <v>5518</v>
      </c>
      <c r="E5344" s="6" t="s">
        <v>62</v>
      </c>
    </row>
    <row r="5345" spans="1:5" ht="21">
      <c r="A5345" s="76">
        <v>5345</v>
      </c>
      <c r="B5345" s="1">
        <v>31061</v>
      </c>
      <c r="C5345">
        <v>194</v>
      </c>
      <c r="D5345" s="5" t="s">
        <v>5519</v>
      </c>
      <c r="E5345" s="6" t="s">
        <v>62</v>
      </c>
    </row>
    <row r="5346" spans="1:5" ht="21">
      <c r="A5346" s="76">
        <v>5346</v>
      </c>
      <c r="B5346" s="1">
        <v>31062</v>
      </c>
      <c r="C5346">
        <v>225</v>
      </c>
      <c r="D5346" s="5" t="s">
        <v>5520</v>
      </c>
      <c r="E5346" s="6" t="s">
        <v>62</v>
      </c>
    </row>
    <row r="5347" spans="1:5" ht="21">
      <c r="A5347" s="76">
        <v>5347</v>
      </c>
      <c r="B5347" s="1">
        <v>31063</v>
      </c>
      <c r="C5347">
        <v>270.5</v>
      </c>
      <c r="D5347" s="5" t="s">
        <v>5521</v>
      </c>
      <c r="E5347" s="6" t="s">
        <v>62</v>
      </c>
    </row>
    <row r="5348" spans="1:5" ht="21">
      <c r="A5348" s="76">
        <v>5348</v>
      </c>
      <c r="B5348" s="1">
        <v>31064</v>
      </c>
      <c r="C5348">
        <v>285</v>
      </c>
      <c r="D5348" s="5" t="s">
        <v>5522</v>
      </c>
      <c r="E5348" s="6" t="s">
        <v>62</v>
      </c>
    </row>
    <row r="5349" spans="1:5" ht="21">
      <c r="A5349" s="76">
        <v>5349</v>
      </c>
      <c r="B5349" s="1">
        <v>31065</v>
      </c>
      <c r="C5349">
        <v>256</v>
      </c>
      <c r="D5349" s="5" t="s">
        <v>5523</v>
      </c>
      <c r="E5349" s="6" t="s">
        <v>62</v>
      </c>
    </row>
    <row r="5350" spans="1:5" ht="21">
      <c r="A5350" s="76">
        <v>5350</v>
      </c>
      <c r="B5350" s="1">
        <v>31066</v>
      </c>
      <c r="C5350">
        <v>290</v>
      </c>
      <c r="D5350" s="5" t="s">
        <v>5524</v>
      </c>
      <c r="E5350" s="6" t="s">
        <v>62</v>
      </c>
    </row>
    <row r="5351" spans="1:5" ht="21">
      <c r="A5351" s="76">
        <v>5351</v>
      </c>
      <c r="B5351" s="1">
        <v>31067</v>
      </c>
      <c r="C5351">
        <v>267</v>
      </c>
      <c r="D5351" s="5" t="s">
        <v>5525</v>
      </c>
      <c r="E5351" s="6" t="s">
        <v>62</v>
      </c>
    </row>
    <row r="5352" spans="1:5" ht="21">
      <c r="A5352" s="76">
        <v>5352</v>
      </c>
      <c r="B5352" s="1">
        <v>31068</v>
      </c>
      <c r="C5352">
        <v>254</v>
      </c>
      <c r="D5352" s="9" t="s">
        <v>5526</v>
      </c>
      <c r="E5352" s="6" t="s">
        <v>62</v>
      </c>
    </row>
    <row r="5353" spans="1:5" ht="21">
      <c r="A5353" s="76">
        <v>5353</v>
      </c>
      <c r="B5353" s="1">
        <v>31069</v>
      </c>
      <c r="C5353">
        <v>277</v>
      </c>
      <c r="D5353" s="16" t="s">
        <v>5527</v>
      </c>
      <c r="E5353" s="6" t="s">
        <v>62</v>
      </c>
    </row>
    <row r="5354" spans="1:5" ht="21">
      <c r="A5354" s="76">
        <v>5354</v>
      </c>
      <c r="B5354" s="1">
        <v>31070</v>
      </c>
      <c r="C5354">
        <v>275</v>
      </c>
      <c r="D5354" s="16" t="s">
        <v>5528</v>
      </c>
      <c r="E5354" s="6" t="s">
        <v>62</v>
      </c>
    </row>
    <row r="5355" spans="1:5" ht="21">
      <c r="A5355" s="76">
        <v>5355</v>
      </c>
      <c r="B5355" s="1">
        <v>31071</v>
      </c>
      <c r="C5355">
        <v>215</v>
      </c>
      <c r="D5355" s="16" t="s">
        <v>5529</v>
      </c>
      <c r="E5355" s="6" t="s">
        <v>62</v>
      </c>
    </row>
    <row r="5356" spans="1:5" ht="21">
      <c r="A5356" s="76">
        <v>5356</v>
      </c>
      <c r="B5356" s="1">
        <v>31072</v>
      </c>
      <c r="C5356">
        <v>290</v>
      </c>
      <c r="D5356" s="16" t="s">
        <v>5530</v>
      </c>
      <c r="E5356" s="6" t="s">
        <v>62</v>
      </c>
    </row>
    <row r="5357" spans="1:5" ht="21">
      <c r="A5357" s="76">
        <v>5357</v>
      </c>
      <c r="B5357" s="1">
        <v>31073</v>
      </c>
      <c r="C5357">
        <v>290</v>
      </c>
      <c r="D5357" s="16" t="s">
        <v>5531</v>
      </c>
      <c r="E5357" s="6" t="s">
        <v>62</v>
      </c>
    </row>
    <row r="5358" spans="1:5" ht="21">
      <c r="A5358" s="76">
        <v>5358</v>
      </c>
      <c r="B5358" s="1">
        <v>31074</v>
      </c>
      <c r="C5358">
        <v>246</v>
      </c>
      <c r="D5358" s="16" t="s">
        <v>5532</v>
      </c>
      <c r="E5358" s="6" t="s">
        <v>62</v>
      </c>
    </row>
    <row r="5359" spans="1:5" ht="21">
      <c r="A5359" s="76">
        <v>5359</v>
      </c>
      <c r="B5359" s="1">
        <v>31075</v>
      </c>
      <c r="C5359">
        <v>273</v>
      </c>
      <c r="D5359" s="16" t="s">
        <v>5533</v>
      </c>
      <c r="E5359" s="6" t="s">
        <v>62</v>
      </c>
    </row>
    <row r="5360" spans="1:5" ht="21">
      <c r="A5360" s="76">
        <v>5360</v>
      </c>
      <c r="B5360" s="1">
        <v>31076</v>
      </c>
      <c r="C5360">
        <v>248</v>
      </c>
      <c r="D5360" s="16" t="s">
        <v>5534</v>
      </c>
      <c r="E5360" s="6" t="s">
        <v>62</v>
      </c>
    </row>
    <row r="5361" spans="1:5" ht="21">
      <c r="A5361" s="76">
        <v>5361</v>
      </c>
      <c r="B5361" s="1">
        <v>31077</v>
      </c>
      <c r="C5361">
        <v>271</v>
      </c>
      <c r="D5361" s="16" t="s">
        <v>5535</v>
      </c>
      <c r="E5361" s="6" t="s">
        <v>62</v>
      </c>
    </row>
    <row r="5362" spans="1:5" ht="21">
      <c r="A5362" s="76">
        <v>5362</v>
      </c>
      <c r="B5362" s="1">
        <v>31078</v>
      </c>
      <c r="C5362">
        <v>296</v>
      </c>
      <c r="D5362" s="16" t="s">
        <v>5536</v>
      </c>
      <c r="E5362" s="6" t="s">
        <v>62</v>
      </c>
    </row>
    <row r="5363" spans="1:5" ht="21">
      <c r="A5363" s="76">
        <v>5363</v>
      </c>
      <c r="B5363" s="1">
        <v>31079</v>
      </c>
      <c r="C5363">
        <v>258</v>
      </c>
      <c r="D5363" s="16" t="s">
        <v>5537</v>
      </c>
      <c r="E5363" s="6" t="s">
        <v>62</v>
      </c>
    </row>
    <row r="5364" spans="1:5" ht="21">
      <c r="A5364" s="76">
        <v>5364</v>
      </c>
      <c r="B5364" s="1">
        <v>31080</v>
      </c>
      <c r="C5364">
        <v>264</v>
      </c>
      <c r="D5364" s="16" t="s">
        <v>5538</v>
      </c>
      <c r="E5364" s="6" t="s">
        <v>64</v>
      </c>
    </row>
    <row r="5365" spans="1:5" ht="21">
      <c r="A5365" s="76">
        <v>5365</v>
      </c>
      <c r="B5365" s="1">
        <v>31081</v>
      </c>
      <c r="C5365">
        <v>218</v>
      </c>
      <c r="D5365" s="16" t="s">
        <v>5539</v>
      </c>
      <c r="E5365" s="6" t="s">
        <v>64</v>
      </c>
    </row>
    <row r="5366" spans="1:5" ht="21">
      <c r="A5366" s="76">
        <v>5366</v>
      </c>
      <c r="B5366" s="1">
        <v>31082</v>
      </c>
      <c r="C5366">
        <v>291</v>
      </c>
      <c r="D5366" s="16" t="s">
        <v>5540</v>
      </c>
      <c r="E5366" s="6" t="s">
        <v>64</v>
      </c>
    </row>
    <row r="5367" spans="1:5" ht="21">
      <c r="A5367" s="76">
        <v>5367</v>
      </c>
      <c r="B5367" s="1">
        <v>31083</v>
      </c>
      <c r="C5367">
        <v>208</v>
      </c>
      <c r="D5367" s="16" t="s">
        <v>5541</v>
      </c>
      <c r="E5367" s="6" t="s">
        <v>64</v>
      </c>
    </row>
    <row r="5368" spans="1:5" ht="21">
      <c r="A5368" s="76">
        <v>5368</v>
      </c>
      <c r="B5368" s="1">
        <v>31084</v>
      </c>
      <c r="C5368">
        <v>239</v>
      </c>
      <c r="D5368" s="16" t="s">
        <v>5542</v>
      </c>
      <c r="E5368" s="6" t="s">
        <v>64</v>
      </c>
    </row>
    <row r="5369" spans="1:5" ht="21">
      <c r="A5369" s="76">
        <v>5369</v>
      </c>
      <c r="B5369" s="1">
        <v>31085</v>
      </c>
      <c r="C5369">
        <v>236</v>
      </c>
      <c r="D5369" s="16" t="s">
        <v>5543</v>
      </c>
      <c r="E5369" s="6" t="s">
        <v>64</v>
      </c>
    </row>
    <row r="5370" spans="1:5" ht="21">
      <c r="A5370" s="76">
        <v>5370</v>
      </c>
      <c r="B5370" s="1">
        <v>31086</v>
      </c>
      <c r="C5370">
        <v>268.5</v>
      </c>
      <c r="D5370" s="16" t="s">
        <v>5544</v>
      </c>
      <c r="E5370" s="6" t="s">
        <v>64</v>
      </c>
    </row>
    <row r="5371" spans="1:5" ht="21">
      <c r="A5371" s="76">
        <v>5371</v>
      </c>
      <c r="B5371" s="1">
        <v>31088</v>
      </c>
      <c r="C5371">
        <v>241</v>
      </c>
      <c r="D5371" s="16" t="s">
        <v>5545</v>
      </c>
      <c r="E5371" s="6" t="s">
        <v>64</v>
      </c>
    </row>
    <row r="5372" spans="1:5" ht="21">
      <c r="A5372" s="76">
        <v>5372</v>
      </c>
      <c r="B5372" s="1">
        <v>31089</v>
      </c>
      <c r="C5372">
        <v>267</v>
      </c>
      <c r="D5372" s="16" t="s">
        <v>5546</v>
      </c>
      <c r="E5372" s="6" t="s">
        <v>64</v>
      </c>
    </row>
    <row r="5373" spans="1:5" ht="21">
      <c r="A5373" s="76">
        <v>5373</v>
      </c>
      <c r="B5373" s="1">
        <v>31090</v>
      </c>
      <c r="C5373">
        <v>239</v>
      </c>
      <c r="D5373" s="5" t="s">
        <v>5547</v>
      </c>
      <c r="E5373" s="6" t="s">
        <v>64</v>
      </c>
    </row>
    <row r="5374" spans="1:5" ht="21">
      <c r="A5374" s="76">
        <v>5374</v>
      </c>
      <c r="B5374" s="1">
        <v>31091</v>
      </c>
      <c r="C5374">
        <v>235</v>
      </c>
      <c r="D5374" s="5" t="s">
        <v>5548</v>
      </c>
      <c r="E5374" s="6" t="s">
        <v>64</v>
      </c>
    </row>
    <row r="5375" spans="1:5" ht="21">
      <c r="A5375" s="76">
        <v>5375</v>
      </c>
      <c r="B5375" s="1">
        <v>31092</v>
      </c>
      <c r="C5375">
        <v>257</v>
      </c>
      <c r="D5375" s="5" t="s">
        <v>5549</v>
      </c>
      <c r="E5375" s="6" t="s">
        <v>64</v>
      </c>
    </row>
    <row r="5376" spans="1:5" ht="21">
      <c r="A5376" s="76">
        <v>5376</v>
      </c>
      <c r="B5376" s="1">
        <v>31093</v>
      </c>
      <c r="C5376">
        <v>295</v>
      </c>
      <c r="D5376" s="5" t="s">
        <v>5550</v>
      </c>
      <c r="E5376" s="6" t="s">
        <v>64</v>
      </c>
    </row>
    <row r="5377" spans="1:5" ht="21">
      <c r="A5377" s="76">
        <v>5377</v>
      </c>
      <c r="B5377" s="1">
        <v>31094</v>
      </c>
      <c r="C5377">
        <v>297</v>
      </c>
      <c r="D5377" s="5" t="s">
        <v>5551</v>
      </c>
      <c r="E5377" s="6" t="s">
        <v>64</v>
      </c>
    </row>
    <row r="5378" spans="1:5" ht="21">
      <c r="A5378" s="76">
        <v>5378</v>
      </c>
      <c r="B5378" s="1">
        <v>31095</v>
      </c>
      <c r="C5378">
        <v>275</v>
      </c>
      <c r="D5378" s="5" t="s">
        <v>5552</v>
      </c>
      <c r="E5378" s="6" t="s">
        <v>64</v>
      </c>
    </row>
    <row r="5379" spans="1:5" ht="21">
      <c r="A5379" s="76">
        <v>5379</v>
      </c>
      <c r="B5379" s="1">
        <v>31096</v>
      </c>
      <c r="C5379">
        <v>264</v>
      </c>
      <c r="D5379" s="5" t="s">
        <v>5553</v>
      </c>
      <c r="E5379" s="6" t="s">
        <v>64</v>
      </c>
    </row>
    <row r="5380" spans="1:5" ht="21">
      <c r="A5380" s="76">
        <v>5380</v>
      </c>
      <c r="B5380" s="1">
        <v>31097</v>
      </c>
      <c r="C5380">
        <v>243</v>
      </c>
      <c r="D5380" s="5" t="s">
        <v>5554</v>
      </c>
      <c r="E5380" s="6" t="s">
        <v>64</v>
      </c>
    </row>
    <row r="5381" spans="1:5" ht="21">
      <c r="A5381" s="76">
        <v>5381</v>
      </c>
      <c r="B5381" s="1">
        <v>31098</v>
      </c>
      <c r="C5381">
        <v>282</v>
      </c>
      <c r="D5381" s="5" t="s">
        <v>5555</v>
      </c>
      <c r="E5381" s="6" t="s">
        <v>64</v>
      </c>
    </row>
    <row r="5382" spans="1:5" ht="21">
      <c r="A5382" s="76">
        <v>5382</v>
      </c>
      <c r="B5382" s="1">
        <v>31099</v>
      </c>
      <c r="C5382">
        <v>292</v>
      </c>
      <c r="D5382" s="5" t="s">
        <v>5556</v>
      </c>
      <c r="E5382" s="6" t="s">
        <v>64</v>
      </c>
    </row>
    <row r="5383" spans="1:5" ht="21">
      <c r="A5383" s="76">
        <v>5383</v>
      </c>
      <c r="B5383" s="1">
        <v>31100</v>
      </c>
      <c r="C5383">
        <v>258</v>
      </c>
      <c r="D5383" s="5" t="s">
        <v>5557</v>
      </c>
      <c r="E5383" s="6" t="s">
        <v>64</v>
      </c>
    </row>
    <row r="5384" spans="1:5" ht="21">
      <c r="A5384" s="76">
        <v>5384</v>
      </c>
      <c r="B5384" s="1">
        <v>31101</v>
      </c>
      <c r="C5384">
        <v>280</v>
      </c>
      <c r="D5384" s="5" t="s">
        <v>5558</v>
      </c>
      <c r="E5384" s="6" t="s">
        <v>64</v>
      </c>
    </row>
    <row r="5385" spans="1:5" ht="21">
      <c r="A5385" s="76">
        <v>5385</v>
      </c>
      <c r="B5385" s="1">
        <v>31102</v>
      </c>
      <c r="C5385">
        <v>241</v>
      </c>
      <c r="D5385" s="5" t="s">
        <v>5559</v>
      </c>
      <c r="E5385" s="6" t="s">
        <v>64</v>
      </c>
    </row>
    <row r="5386" spans="1:5" ht="21">
      <c r="A5386" s="76">
        <v>5386</v>
      </c>
      <c r="B5386" s="1">
        <v>31103</v>
      </c>
      <c r="C5386">
        <v>273</v>
      </c>
      <c r="D5386" s="5" t="s">
        <v>5560</v>
      </c>
      <c r="E5386" s="6" t="s">
        <v>64</v>
      </c>
    </row>
    <row r="5387" spans="1:5" ht="21">
      <c r="A5387" s="76">
        <v>5387</v>
      </c>
      <c r="B5387" s="1">
        <v>31104</v>
      </c>
      <c r="C5387">
        <v>297</v>
      </c>
      <c r="D5387" s="5" t="s">
        <v>5561</v>
      </c>
      <c r="E5387" s="6" t="s">
        <v>64</v>
      </c>
    </row>
    <row r="5388" spans="1:5" ht="21">
      <c r="A5388" s="76">
        <v>5388</v>
      </c>
      <c r="B5388" s="1">
        <v>31105</v>
      </c>
      <c r="C5388">
        <v>277</v>
      </c>
      <c r="D5388" s="5" t="s">
        <v>5562</v>
      </c>
      <c r="E5388" s="6" t="s">
        <v>64</v>
      </c>
    </row>
    <row r="5389" spans="1:5" ht="21">
      <c r="A5389" s="76">
        <v>5389</v>
      </c>
      <c r="B5389" s="1">
        <v>31106</v>
      </c>
      <c r="C5389">
        <v>256.5</v>
      </c>
      <c r="D5389" s="5" t="s">
        <v>5563</v>
      </c>
      <c r="E5389" s="6" t="s">
        <v>64</v>
      </c>
    </row>
    <row r="5390" spans="1:5" ht="30">
      <c r="A5390" s="76">
        <v>5390</v>
      </c>
      <c r="B5390" s="1">
        <v>31107</v>
      </c>
      <c r="C5390">
        <v>233.5</v>
      </c>
      <c r="D5390" s="22" t="s">
        <v>5564</v>
      </c>
      <c r="E5390" s="6" t="s">
        <v>64</v>
      </c>
    </row>
    <row r="5391" spans="1:5" ht="30">
      <c r="A5391" s="76">
        <v>5391</v>
      </c>
      <c r="B5391" s="1">
        <v>31108</v>
      </c>
      <c r="C5391">
        <v>282</v>
      </c>
      <c r="D5391" s="22" t="s">
        <v>5565</v>
      </c>
      <c r="E5391" s="6" t="s">
        <v>64</v>
      </c>
    </row>
    <row r="5392" spans="1:5" ht="30">
      <c r="A5392" s="76">
        <v>5392</v>
      </c>
      <c r="B5392" s="1">
        <v>31109</v>
      </c>
      <c r="C5392">
        <v>249</v>
      </c>
      <c r="D5392" s="22" t="s">
        <v>5566</v>
      </c>
      <c r="E5392" s="6" t="s">
        <v>64</v>
      </c>
    </row>
    <row r="5393" spans="1:5" ht="30">
      <c r="A5393" s="76">
        <v>5393</v>
      </c>
      <c r="B5393" s="1">
        <v>31110</v>
      </c>
      <c r="C5393">
        <v>292</v>
      </c>
      <c r="D5393" s="22" t="s">
        <v>5567</v>
      </c>
      <c r="E5393" s="6" t="s">
        <v>64</v>
      </c>
    </row>
    <row r="5394" spans="1:5" ht="30">
      <c r="A5394" s="76">
        <v>5394</v>
      </c>
      <c r="B5394" s="1">
        <v>31111</v>
      </c>
      <c r="C5394">
        <v>267</v>
      </c>
      <c r="D5394" s="22" t="s">
        <v>5568</v>
      </c>
      <c r="E5394" s="6" t="s">
        <v>64</v>
      </c>
    </row>
    <row r="5395" spans="1:5" ht="21">
      <c r="A5395" s="76">
        <v>5395</v>
      </c>
      <c r="B5395" s="1">
        <v>31112</v>
      </c>
      <c r="C5395">
        <v>292</v>
      </c>
      <c r="D5395" s="5" t="s">
        <v>5569</v>
      </c>
      <c r="E5395" s="6" t="s">
        <v>64</v>
      </c>
    </row>
    <row r="5396" spans="1:5" ht="21">
      <c r="A5396" s="76">
        <v>5396</v>
      </c>
      <c r="B5396" s="1">
        <v>31113</v>
      </c>
      <c r="C5396">
        <v>206</v>
      </c>
      <c r="D5396" s="5" t="s">
        <v>5570</v>
      </c>
      <c r="E5396" s="6" t="s">
        <v>64</v>
      </c>
    </row>
    <row r="5397" spans="1:5" ht="21">
      <c r="A5397" s="76">
        <v>5397</v>
      </c>
      <c r="B5397" s="1">
        <v>31114</v>
      </c>
      <c r="C5397">
        <v>244</v>
      </c>
      <c r="D5397" s="5" t="s">
        <v>5571</v>
      </c>
      <c r="E5397" s="6" t="s">
        <v>64</v>
      </c>
    </row>
    <row r="5398" spans="1:5" ht="21">
      <c r="A5398" s="76">
        <v>5398</v>
      </c>
      <c r="B5398" s="1">
        <v>31115</v>
      </c>
      <c r="C5398">
        <v>248.5</v>
      </c>
      <c r="D5398" s="5" t="s">
        <v>5572</v>
      </c>
      <c r="E5398" s="6" t="s">
        <v>64</v>
      </c>
    </row>
    <row r="5399" spans="1:5" ht="21">
      <c r="A5399" s="76">
        <v>5399</v>
      </c>
      <c r="B5399" s="1">
        <v>31116</v>
      </c>
      <c r="C5399">
        <v>270</v>
      </c>
      <c r="D5399" s="5" t="s">
        <v>5573</v>
      </c>
      <c r="E5399" s="6" t="s">
        <v>64</v>
      </c>
    </row>
    <row r="5400" spans="1:5" ht="21">
      <c r="A5400" s="76">
        <v>5400</v>
      </c>
      <c r="B5400" s="1">
        <v>31117</v>
      </c>
      <c r="C5400">
        <v>283.5</v>
      </c>
      <c r="D5400" s="5" t="s">
        <v>5574</v>
      </c>
      <c r="E5400" s="6" t="s">
        <v>64</v>
      </c>
    </row>
    <row r="5401" spans="1:5" ht="21">
      <c r="A5401" s="76">
        <v>5401</v>
      </c>
      <c r="B5401" s="1">
        <v>31118</v>
      </c>
      <c r="C5401">
        <v>293</v>
      </c>
      <c r="D5401" s="5" t="s">
        <v>5575</v>
      </c>
      <c r="E5401" s="6" t="s">
        <v>64</v>
      </c>
    </row>
    <row r="5402" spans="1:5" ht="21">
      <c r="A5402" s="76">
        <v>5402</v>
      </c>
      <c r="B5402" s="1">
        <v>31119</v>
      </c>
      <c r="C5402">
        <v>239</v>
      </c>
      <c r="D5402" s="5" t="s">
        <v>5576</v>
      </c>
      <c r="E5402" s="6" t="s">
        <v>64</v>
      </c>
    </row>
    <row r="5403" spans="1:5" ht="21">
      <c r="A5403" s="76">
        <v>5403</v>
      </c>
      <c r="B5403" s="1">
        <v>31120</v>
      </c>
      <c r="C5403">
        <v>288</v>
      </c>
      <c r="D5403" s="5" t="s">
        <v>5577</v>
      </c>
      <c r="E5403" s="6" t="s">
        <v>64</v>
      </c>
    </row>
    <row r="5404" spans="1:5" ht="21">
      <c r="A5404" s="76">
        <v>5404</v>
      </c>
      <c r="B5404" s="1">
        <v>31121</v>
      </c>
      <c r="C5404">
        <v>294</v>
      </c>
      <c r="D5404" s="5" t="s">
        <v>5578</v>
      </c>
      <c r="E5404" s="6" t="s">
        <v>64</v>
      </c>
    </row>
    <row r="5405" spans="1:5" ht="21">
      <c r="A5405" s="76">
        <v>5405</v>
      </c>
      <c r="B5405" s="1">
        <v>31122</v>
      </c>
      <c r="C5405">
        <v>235</v>
      </c>
      <c r="D5405" s="5" t="s">
        <v>5579</v>
      </c>
      <c r="E5405" s="6" t="s">
        <v>64</v>
      </c>
    </row>
    <row r="5406" spans="1:5" ht="21">
      <c r="A5406" s="76">
        <v>5406</v>
      </c>
      <c r="B5406" s="1">
        <v>31123</v>
      </c>
      <c r="C5406">
        <v>291</v>
      </c>
      <c r="D5406" s="5" t="s">
        <v>5580</v>
      </c>
      <c r="E5406" s="6" t="s">
        <v>64</v>
      </c>
    </row>
    <row r="5407" spans="1:5" ht="21">
      <c r="A5407" s="76">
        <v>5407</v>
      </c>
      <c r="B5407" s="1">
        <v>31124</v>
      </c>
      <c r="C5407">
        <v>227</v>
      </c>
      <c r="D5407" s="5" t="s">
        <v>5581</v>
      </c>
      <c r="E5407" s="6" t="s">
        <v>65</v>
      </c>
    </row>
    <row r="5408" spans="1:5" ht="21">
      <c r="A5408" s="76">
        <v>5408</v>
      </c>
      <c r="B5408" s="1">
        <v>31127</v>
      </c>
      <c r="C5408">
        <v>201</v>
      </c>
      <c r="D5408" s="5" t="s">
        <v>5582</v>
      </c>
      <c r="E5408" s="6" t="s">
        <v>65</v>
      </c>
    </row>
    <row r="5409" spans="1:5" ht="21">
      <c r="A5409" s="76">
        <v>5409</v>
      </c>
      <c r="B5409" s="1">
        <v>31128</v>
      </c>
      <c r="C5409">
        <v>236</v>
      </c>
      <c r="D5409" s="5" t="s">
        <v>5583</v>
      </c>
      <c r="E5409" s="6" t="s">
        <v>65</v>
      </c>
    </row>
    <row r="5410" spans="1:5" ht="21">
      <c r="A5410" s="76">
        <v>5410</v>
      </c>
      <c r="B5410" s="1">
        <v>31129</v>
      </c>
      <c r="C5410">
        <v>282</v>
      </c>
      <c r="D5410" s="5" t="s">
        <v>5584</v>
      </c>
      <c r="E5410" s="6" t="s">
        <v>65</v>
      </c>
    </row>
    <row r="5411" spans="1:5" ht="21">
      <c r="A5411" s="76">
        <v>5411</v>
      </c>
      <c r="B5411" s="1">
        <v>31130</v>
      </c>
      <c r="C5411">
        <v>287</v>
      </c>
      <c r="D5411" s="5" t="s">
        <v>5585</v>
      </c>
      <c r="E5411" s="6" t="s">
        <v>65</v>
      </c>
    </row>
    <row r="5412" spans="1:5" ht="21">
      <c r="A5412" s="76">
        <v>5412</v>
      </c>
      <c r="B5412" s="1">
        <v>31131</v>
      </c>
      <c r="C5412">
        <v>226</v>
      </c>
      <c r="D5412" s="5" t="s">
        <v>5586</v>
      </c>
      <c r="E5412" s="6" t="s">
        <v>65</v>
      </c>
    </row>
    <row r="5413" spans="1:5" ht="21">
      <c r="A5413" s="76">
        <v>5413</v>
      </c>
      <c r="B5413" s="1">
        <v>31132</v>
      </c>
      <c r="C5413">
        <v>267</v>
      </c>
      <c r="D5413" s="5" t="s">
        <v>5587</v>
      </c>
      <c r="E5413" s="6" t="s">
        <v>65</v>
      </c>
    </row>
    <row r="5414" spans="1:5" ht="21">
      <c r="A5414" s="76">
        <v>5414</v>
      </c>
      <c r="B5414" s="1">
        <v>31134</v>
      </c>
      <c r="C5414">
        <v>283</v>
      </c>
      <c r="D5414" s="5" t="s">
        <v>5588</v>
      </c>
      <c r="E5414" s="6" t="s">
        <v>65</v>
      </c>
    </row>
    <row r="5415" spans="1:5" ht="21">
      <c r="A5415" s="76">
        <v>5415</v>
      </c>
      <c r="B5415" s="1">
        <v>31135</v>
      </c>
      <c r="C5415">
        <v>279</v>
      </c>
      <c r="D5415" s="5" t="s">
        <v>5589</v>
      </c>
      <c r="E5415" s="6" t="s">
        <v>65</v>
      </c>
    </row>
    <row r="5416" spans="1:5" ht="21">
      <c r="A5416" s="76">
        <v>5416</v>
      </c>
      <c r="B5416" s="1">
        <v>31136</v>
      </c>
      <c r="C5416">
        <v>260</v>
      </c>
      <c r="D5416" s="5" t="s">
        <v>5590</v>
      </c>
      <c r="E5416" s="6" t="s">
        <v>65</v>
      </c>
    </row>
    <row r="5417" spans="1:5" ht="21">
      <c r="A5417" s="76">
        <v>5417</v>
      </c>
      <c r="B5417" s="1">
        <v>31137</v>
      </c>
      <c r="C5417">
        <v>288</v>
      </c>
      <c r="D5417" s="5" t="s">
        <v>5591</v>
      </c>
      <c r="E5417" s="6" t="s">
        <v>65</v>
      </c>
    </row>
    <row r="5418" spans="1:5" ht="21">
      <c r="A5418" s="76">
        <v>5418</v>
      </c>
      <c r="B5418" s="1">
        <v>31139</v>
      </c>
      <c r="C5418">
        <v>256</v>
      </c>
      <c r="D5418" s="5" t="s">
        <v>5592</v>
      </c>
      <c r="E5418" s="6" t="s">
        <v>65</v>
      </c>
    </row>
    <row r="5419" spans="1:5" ht="21">
      <c r="A5419" s="76">
        <v>5419</v>
      </c>
      <c r="B5419" s="1">
        <v>31140</v>
      </c>
      <c r="C5419">
        <v>208.5</v>
      </c>
      <c r="D5419" s="5" t="s">
        <v>5593</v>
      </c>
      <c r="E5419" s="6" t="s">
        <v>65</v>
      </c>
    </row>
    <row r="5420" spans="1:5" ht="21">
      <c r="A5420" s="76">
        <v>5420</v>
      </c>
      <c r="B5420" s="1">
        <v>31141</v>
      </c>
      <c r="C5420">
        <v>280.5</v>
      </c>
      <c r="D5420" s="57" t="s">
        <v>5594</v>
      </c>
      <c r="E5420" s="58" t="s">
        <v>65</v>
      </c>
    </row>
    <row r="5421" spans="1:5" ht="21">
      <c r="A5421" s="76">
        <v>5421</v>
      </c>
      <c r="B5421" s="6">
        <v>31142</v>
      </c>
      <c r="C5421">
        <v>276</v>
      </c>
      <c r="D5421" s="5" t="s">
        <v>5595</v>
      </c>
      <c r="E5421" s="6" t="s">
        <v>65</v>
      </c>
    </row>
    <row r="5422" spans="1:5" ht="21">
      <c r="A5422" s="76">
        <v>5422</v>
      </c>
      <c r="B5422" s="1">
        <v>31143</v>
      </c>
      <c r="C5422">
        <v>201</v>
      </c>
      <c r="D5422" s="5" t="s">
        <v>5596</v>
      </c>
      <c r="E5422" s="6" t="s">
        <v>65</v>
      </c>
    </row>
    <row r="5423" spans="1:5" ht="21">
      <c r="A5423" s="76">
        <v>5423</v>
      </c>
      <c r="B5423" s="1">
        <v>31144</v>
      </c>
      <c r="C5423">
        <v>248</v>
      </c>
      <c r="D5423" s="5" t="s">
        <v>5597</v>
      </c>
      <c r="E5423" s="6" t="s">
        <v>65</v>
      </c>
    </row>
    <row r="5424" spans="1:5" ht="21">
      <c r="A5424" s="76">
        <v>5424</v>
      </c>
      <c r="B5424" s="1">
        <v>31147</v>
      </c>
      <c r="C5424">
        <v>265</v>
      </c>
      <c r="D5424" s="5" t="s">
        <v>5598</v>
      </c>
      <c r="E5424" s="6" t="s">
        <v>65</v>
      </c>
    </row>
    <row r="5425" spans="1:5" ht="21">
      <c r="A5425" s="76">
        <v>5425</v>
      </c>
      <c r="B5425" s="1">
        <v>31151</v>
      </c>
      <c r="C5425">
        <v>297</v>
      </c>
      <c r="D5425" s="5" t="s">
        <v>5599</v>
      </c>
      <c r="E5425" s="6" t="s">
        <v>65</v>
      </c>
    </row>
    <row r="5426" spans="1:5" ht="21">
      <c r="A5426" s="76">
        <v>5426</v>
      </c>
      <c r="B5426" s="1">
        <v>31152</v>
      </c>
      <c r="C5426">
        <v>212</v>
      </c>
      <c r="D5426" s="5" t="s">
        <v>5600</v>
      </c>
      <c r="E5426" s="6" t="s">
        <v>65</v>
      </c>
    </row>
    <row r="5427" spans="1:5" ht="21">
      <c r="A5427" s="76">
        <v>5427</v>
      </c>
      <c r="B5427" s="1">
        <v>31154</v>
      </c>
      <c r="C5427">
        <v>283</v>
      </c>
      <c r="D5427" s="5" t="s">
        <v>5601</v>
      </c>
      <c r="E5427" s="6" t="s">
        <v>65</v>
      </c>
    </row>
    <row r="5428" spans="1:5" ht="21">
      <c r="A5428" s="76">
        <v>5428</v>
      </c>
      <c r="B5428" s="1">
        <v>31155</v>
      </c>
      <c r="C5428">
        <v>245</v>
      </c>
      <c r="D5428" s="5" t="s">
        <v>5602</v>
      </c>
      <c r="E5428" s="6" t="s">
        <v>65</v>
      </c>
    </row>
    <row r="5429" spans="1:5" ht="21">
      <c r="A5429" s="76">
        <v>5429</v>
      </c>
      <c r="B5429" s="1">
        <v>31156</v>
      </c>
      <c r="C5429">
        <v>264.5</v>
      </c>
      <c r="D5429" s="5" t="s">
        <v>5603</v>
      </c>
      <c r="E5429" s="6" t="s">
        <v>65</v>
      </c>
    </row>
    <row r="5430" spans="1:5" ht="21">
      <c r="A5430" s="76">
        <v>5430</v>
      </c>
      <c r="B5430" s="1">
        <v>31157</v>
      </c>
      <c r="C5430">
        <v>264</v>
      </c>
      <c r="D5430" s="5" t="s">
        <v>5604</v>
      </c>
      <c r="E5430" s="6" t="s">
        <v>65</v>
      </c>
    </row>
    <row r="5431" spans="1:5" ht="21">
      <c r="A5431" s="76">
        <v>5431</v>
      </c>
      <c r="B5431" s="1">
        <v>31158</v>
      </c>
      <c r="C5431">
        <v>254</v>
      </c>
      <c r="D5431" s="5" t="s">
        <v>5605</v>
      </c>
      <c r="E5431" s="6" t="s">
        <v>65</v>
      </c>
    </row>
    <row r="5432" spans="1:5" ht="21">
      <c r="A5432" s="76">
        <v>5432</v>
      </c>
      <c r="B5432" s="1">
        <v>31159</v>
      </c>
      <c r="C5432">
        <v>239</v>
      </c>
      <c r="D5432" s="5" t="s">
        <v>5606</v>
      </c>
      <c r="E5432" s="6" t="s">
        <v>65</v>
      </c>
    </row>
    <row r="5433" spans="1:5" ht="21">
      <c r="A5433" s="76">
        <v>5433</v>
      </c>
      <c r="B5433" s="1">
        <v>31160</v>
      </c>
      <c r="C5433">
        <v>293</v>
      </c>
      <c r="D5433" s="5" t="s">
        <v>5607</v>
      </c>
      <c r="E5433" s="6" t="s">
        <v>65</v>
      </c>
    </row>
    <row r="5434" spans="1:5" ht="21">
      <c r="A5434" s="76">
        <v>5434</v>
      </c>
      <c r="B5434" s="1">
        <v>31161</v>
      </c>
      <c r="C5434">
        <v>287</v>
      </c>
      <c r="D5434" s="5" t="s">
        <v>5608</v>
      </c>
      <c r="E5434" s="6" t="s">
        <v>65</v>
      </c>
    </row>
    <row r="5435" spans="1:5" ht="21">
      <c r="A5435" s="76">
        <v>5435</v>
      </c>
      <c r="B5435" s="1">
        <v>31162</v>
      </c>
      <c r="C5435">
        <v>220</v>
      </c>
      <c r="D5435" s="5" t="s">
        <v>5609</v>
      </c>
      <c r="E5435" s="6" t="s">
        <v>65</v>
      </c>
    </row>
    <row r="5436" spans="1:5" ht="21">
      <c r="A5436" s="76">
        <v>5436</v>
      </c>
      <c r="B5436" s="1">
        <v>31164</v>
      </c>
      <c r="C5436">
        <v>212</v>
      </c>
      <c r="D5436" s="5" t="s">
        <v>5610</v>
      </c>
      <c r="E5436" s="6" t="s">
        <v>65</v>
      </c>
    </row>
    <row r="5437" spans="1:5" ht="21">
      <c r="A5437" s="76">
        <v>5437</v>
      </c>
      <c r="B5437" s="1">
        <v>31166</v>
      </c>
      <c r="C5437">
        <v>190.5</v>
      </c>
      <c r="D5437" s="46" t="s">
        <v>5611</v>
      </c>
      <c r="E5437" s="6" t="s">
        <v>65</v>
      </c>
    </row>
    <row r="5438" spans="1:5" ht="21">
      <c r="A5438" s="76">
        <v>5438</v>
      </c>
      <c r="B5438" s="1">
        <v>31171</v>
      </c>
      <c r="C5438">
        <v>268</v>
      </c>
      <c r="D5438" s="46" t="s">
        <v>5612</v>
      </c>
      <c r="E5438" s="6" t="s">
        <v>65</v>
      </c>
    </row>
    <row r="5439" spans="1:5" ht="21">
      <c r="A5439" s="76">
        <v>5439</v>
      </c>
      <c r="B5439" s="1">
        <v>31172</v>
      </c>
      <c r="C5439">
        <v>270</v>
      </c>
      <c r="D5439" s="46" t="s">
        <v>5613</v>
      </c>
      <c r="E5439" s="6" t="s">
        <v>65</v>
      </c>
    </row>
    <row r="5440" spans="1:5" ht="21">
      <c r="A5440" s="76">
        <v>5440</v>
      </c>
      <c r="B5440" s="1">
        <v>31173</v>
      </c>
      <c r="C5440">
        <v>262</v>
      </c>
      <c r="D5440" s="46" t="s">
        <v>5614</v>
      </c>
      <c r="E5440" s="6" t="s">
        <v>65</v>
      </c>
    </row>
    <row r="5441" spans="1:5" ht="21">
      <c r="A5441" s="76">
        <v>5441</v>
      </c>
      <c r="B5441" s="1">
        <v>31175</v>
      </c>
      <c r="C5441">
        <v>226</v>
      </c>
      <c r="D5441" s="46" t="s">
        <v>5615</v>
      </c>
      <c r="E5441" s="6" t="s">
        <v>65</v>
      </c>
    </row>
    <row r="5442" spans="1:5" ht="21">
      <c r="A5442" s="76">
        <v>5442</v>
      </c>
      <c r="B5442" s="1">
        <v>31176</v>
      </c>
      <c r="C5442">
        <v>250</v>
      </c>
      <c r="D5442" s="46" t="s">
        <v>5616</v>
      </c>
      <c r="E5442" s="47" t="s">
        <v>65</v>
      </c>
    </row>
    <row r="5443" spans="1:5" ht="21">
      <c r="A5443" s="76">
        <v>5443</v>
      </c>
      <c r="B5443" s="1">
        <v>31181</v>
      </c>
      <c r="C5443">
        <v>276</v>
      </c>
      <c r="D5443" s="46" t="s">
        <v>5617</v>
      </c>
      <c r="E5443" s="47" t="s">
        <v>65</v>
      </c>
    </row>
    <row r="5444" spans="1:5" ht="21">
      <c r="A5444" s="76">
        <v>5444</v>
      </c>
      <c r="B5444" s="1">
        <v>31182</v>
      </c>
      <c r="C5444">
        <v>263</v>
      </c>
      <c r="D5444" s="46" t="s">
        <v>5618</v>
      </c>
      <c r="E5444" s="47" t="s">
        <v>65</v>
      </c>
    </row>
    <row r="5445" spans="1:5" ht="21">
      <c r="A5445" s="76">
        <v>5445</v>
      </c>
      <c r="B5445" s="1">
        <v>31183</v>
      </c>
      <c r="C5445">
        <v>259</v>
      </c>
      <c r="D5445" s="46" t="s">
        <v>5619</v>
      </c>
      <c r="E5445" s="47" t="s">
        <v>65</v>
      </c>
    </row>
    <row r="5446" spans="1:5" ht="21">
      <c r="A5446" s="76">
        <v>5446</v>
      </c>
      <c r="B5446" s="1">
        <v>31184</v>
      </c>
      <c r="C5446">
        <v>299</v>
      </c>
      <c r="D5446" s="46" t="s">
        <v>5620</v>
      </c>
      <c r="E5446" s="47" t="s">
        <v>65</v>
      </c>
    </row>
    <row r="5447" spans="1:5" ht="21">
      <c r="A5447" s="76">
        <v>5447</v>
      </c>
      <c r="B5447" s="1">
        <v>31185</v>
      </c>
      <c r="C5447">
        <v>255</v>
      </c>
      <c r="D5447" s="46" t="s">
        <v>5621</v>
      </c>
      <c r="E5447" s="47" t="s">
        <v>65</v>
      </c>
    </row>
    <row r="5448" spans="1:5" ht="21">
      <c r="A5448" s="76">
        <v>5448</v>
      </c>
      <c r="B5448" s="1">
        <v>31186</v>
      </c>
      <c r="C5448">
        <v>182</v>
      </c>
      <c r="D5448" s="46" t="s">
        <v>5622</v>
      </c>
      <c r="E5448" s="47" t="s">
        <v>65</v>
      </c>
    </row>
    <row r="5449" spans="1:5" ht="21">
      <c r="A5449" s="76">
        <v>5449</v>
      </c>
      <c r="B5449" s="1">
        <v>31187</v>
      </c>
      <c r="C5449">
        <v>197.5</v>
      </c>
      <c r="D5449" s="46" t="s">
        <v>5623</v>
      </c>
      <c r="E5449" s="47" t="s">
        <v>65</v>
      </c>
    </row>
    <row r="5450" spans="1:5" ht="21">
      <c r="A5450" s="76">
        <v>5450</v>
      </c>
      <c r="B5450" s="1">
        <v>31188</v>
      </c>
      <c r="C5450">
        <v>286</v>
      </c>
      <c r="D5450" s="46" t="s">
        <v>5624</v>
      </c>
      <c r="E5450" s="47" t="s">
        <v>65</v>
      </c>
    </row>
    <row r="5451" spans="1:5" ht="21">
      <c r="A5451" s="76">
        <v>5451</v>
      </c>
      <c r="B5451" s="1">
        <v>31189</v>
      </c>
      <c r="C5451">
        <v>290</v>
      </c>
      <c r="D5451" s="46" t="s">
        <v>5625</v>
      </c>
      <c r="E5451" s="47" t="s">
        <v>65</v>
      </c>
    </row>
    <row r="5452" spans="1:5" ht="21">
      <c r="A5452" s="76">
        <v>5452</v>
      </c>
      <c r="B5452" s="1">
        <v>31190</v>
      </c>
      <c r="C5452">
        <v>295</v>
      </c>
      <c r="D5452" s="46" t="s">
        <v>5626</v>
      </c>
      <c r="E5452" s="47" t="s">
        <v>65</v>
      </c>
    </row>
    <row r="5453" spans="1:5" ht="21">
      <c r="A5453" s="76">
        <v>5453</v>
      </c>
      <c r="B5453" s="1">
        <v>31191</v>
      </c>
      <c r="C5453">
        <v>294</v>
      </c>
      <c r="D5453" s="46" t="s">
        <v>5627</v>
      </c>
      <c r="E5453" s="47" t="s">
        <v>65</v>
      </c>
    </row>
    <row r="5454" spans="1:5" ht="21">
      <c r="A5454" s="76">
        <v>5454</v>
      </c>
      <c r="B5454" s="1">
        <v>31192</v>
      </c>
      <c r="C5454">
        <v>267</v>
      </c>
      <c r="D5454" s="5" t="s">
        <v>5628</v>
      </c>
      <c r="E5454" s="47" t="s">
        <v>65</v>
      </c>
    </row>
    <row r="5455" spans="1:5" ht="21">
      <c r="A5455" s="76">
        <v>5455</v>
      </c>
      <c r="B5455" s="1">
        <v>31193</v>
      </c>
      <c r="C5455">
        <v>266</v>
      </c>
      <c r="D5455" s="5" t="s">
        <v>5629</v>
      </c>
      <c r="E5455" s="47" t="s">
        <v>65</v>
      </c>
    </row>
    <row r="5456" spans="1:5" ht="21">
      <c r="A5456" s="76">
        <v>5456</v>
      </c>
      <c r="B5456" s="1">
        <v>31194</v>
      </c>
      <c r="C5456">
        <v>230</v>
      </c>
      <c r="D5456" s="5" t="s">
        <v>5630</v>
      </c>
      <c r="E5456" s="47" t="s">
        <v>65</v>
      </c>
    </row>
    <row r="5457" spans="1:5" ht="21">
      <c r="A5457" s="76">
        <v>5457</v>
      </c>
      <c r="B5457" s="1">
        <v>31197</v>
      </c>
      <c r="C5457">
        <v>298</v>
      </c>
      <c r="D5457" s="5" t="s">
        <v>5631</v>
      </c>
      <c r="E5457" s="47" t="s">
        <v>65</v>
      </c>
    </row>
    <row r="5458" spans="1:5" ht="21">
      <c r="A5458" s="76">
        <v>5458</v>
      </c>
      <c r="B5458" s="1">
        <v>31198</v>
      </c>
      <c r="C5458">
        <v>255</v>
      </c>
      <c r="D5458" s="5" t="s">
        <v>5632</v>
      </c>
      <c r="E5458" s="47" t="s">
        <v>65</v>
      </c>
    </row>
    <row r="5459" spans="1:5" ht="21">
      <c r="A5459" s="76">
        <v>5459</v>
      </c>
      <c r="B5459" s="1">
        <v>31199</v>
      </c>
      <c r="C5459">
        <v>247</v>
      </c>
      <c r="D5459" s="5" t="s">
        <v>5633</v>
      </c>
      <c r="E5459" s="47" t="s">
        <v>65</v>
      </c>
    </row>
    <row r="5460" spans="1:5" ht="21">
      <c r="A5460" s="76">
        <v>5460</v>
      </c>
      <c r="B5460" s="1">
        <v>31200</v>
      </c>
      <c r="C5460">
        <v>299</v>
      </c>
      <c r="D5460" s="5" t="s">
        <v>5634</v>
      </c>
      <c r="E5460" s="47" t="s">
        <v>65</v>
      </c>
    </row>
    <row r="5461" spans="1:5" ht="21">
      <c r="A5461" s="76">
        <v>5461</v>
      </c>
      <c r="B5461" s="1">
        <v>31202</v>
      </c>
      <c r="C5461">
        <v>208</v>
      </c>
      <c r="D5461" s="5" t="s">
        <v>5635</v>
      </c>
      <c r="E5461" s="47" t="s">
        <v>65</v>
      </c>
    </row>
    <row r="5462" spans="1:5" ht="21">
      <c r="A5462" s="76">
        <v>5462</v>
      </c>
      <c r="B5462" s="1">
        <v>31204</v>
      </c>
      <c r="C5462">
        <v>240</v>
      </c>
      <c r="D5462" s="5" t="s">
        <v>5636</v>
      </c>
      <c r="E5462" s="47" t="s">
        <v>65</v>
      </c>
    </row>
    <row r="5463" spans="1:5" ht="21">
      <c r="A5463" s="76">
        <v>5463</v>
      </c>
      <c r="B5463" s="1">
        <v>31205</v>
      </c>
      <c r="C5463">
        <v>277</v>
      </c>
      <c r="D5463" s="5" t="s">
        <v>5637</v>
      </c>
      <c r="E5463" s="47" t="s">
        <v>65</v>
      </c>
    </row>
    <row r="5464" spans="1:5" ht="21">
      <c r="A5464" s="76">
        <v>5464</v>
      </c>
      <c r="B5464" s="1">
        <v>31206</v>
      </c>
      <c r="C5464">
        <v>279.5</v>
      </c>
      <c r="D5464" s="5" t="s">
        <v>5638</v>
      </c>
      <c r="E5464" s="47" t="s">
        <v>65</v>
      </c>
    </row>
    <row r="5465" spans="1:5" ht="21">
      <c r="A5465" s="76">
        <v>5465</v>
      </c>
      <c r="B5465" s="1">
        <v>31207</v>
      </c>
      <c r="C5465">
        <v>296</v>
      </c>
      <c r="D5465" s="5" t="s">
        <v>5639</v>
      </c>
      <c r="E5465" s="47" t="s">
        <v>65</v>
      </c>
    </row>
    <row r="5466" spans="1:5" ht="21">
      <c r="A5466" s="76">
        <v>5466</v>
      </c>
      <c r="B5466" s="17">
        <v>31208</v>
      </c>
      <c r="C5466">
        <v>243</v>
      </c>
      <c r="D5466" s="48" t="s">
        <v>5640</v>
      </c>
      <c r="E5466" s="49" t="s">
        <v>65</v>
      </c>
    </row>
    <row r="5467" spans="1:5" ht="21">
      <c r="A5467" s="76">
        <v>5467</v>
      </c>
      <c r="B5467" s="1">
        <v>31210</v>
      </c>
      <c r="C5467">
        <v>278</v>
      </c>
      <c r="D5467" s="5" t="s">
        <v>5641</v>
      </c>
      <c r="E5467" s="47" t="s">
        <v>65</v>
      </c>
    </row>
    <row r="5468" spans="1:5" ht="21">
      <c r="A5468" s="76">
        <v>5468</v>
      </c>
      <c r="B5468" s="1">
        <v>31214</v>
      </c>
      <c r="C5468">
        <v>248</v>
      </c>
      <c r="D5468" s="5" t="s">
        <v>5642</v>
      </c>
      <c r="E5468" s="47" t="s">
        <v>65</v>
      </c>
    </row>
    <row r="5469" spans="1:5" ht="21">
      <c r="A5469" s="76">
        <v>5469</v>
      </c>
      <c r="B5469" s="1">
        <v>31215</v>
      </c>
      <c r="C5469">
        <v>241</v>
      </c>
      <c r="D5469" s="5" t="s">
        <v>5643</v>
      </c>
      <c r="E5469" s="47" t="s">
        <v>65</v>
      </c>
    </row>
    <row r="5470" spans="1:5" ht="21">
      <c r="A5470" s="76">
        <v>5470</v>
      </c>
      <c r="B5470" s="1">
        <v>31216</v>
      </c>
      <c r="C5470">
        <v>256</v>
      </c>
      <c r="D5470" s="5" t="s">
        <v>5644</v>
      </c>
      <c r="E5470" s="47" t="s">
        <v>65</v>
      </c>
    </row>
    <row r="5471" spans="1:5" ht="21">
      <c r="A5471" s="76">
        <v>5471</v>
      </c>
      <c r="B5471" s="1">
        <v>31217</v>
      </c>
      <c r="C5471">
        <v>299</v>
      </c>
      <c r="D5471" s="5" t="s">
        <v>5645</v>
      </c>
      <c r="E5471" s="47" t="s">
        <v>65</v>
      </c>
    </row>
    <row r="5472" spans="1:5" ht="21">
      <c r="A5472" s="76">
        <v>5472</v>
      </c>
      <c r="B5472" s="1">
        <v>31219</v>
      </c>
      <c r="C5472">
        <v>278</v>
      </c>
      <c r="D5472" s="5" t="s">
        <v>5646</v>
      </c>
      <c r="E5472" s="47" t="s">
        <v>65</v>
      </c>
    </row>
    <row r="5473" spans="1:5" ht="21">
      <c r="A5473" s="76">
        <v>5473</v>
      </c>
      <c r="B5473" s="1">
        <v>31220</v>
      </c>
      <c r="C5473">
        <v>190</v>
      </c>
      <c r="D5473" s="9" t="s">
        <v>5647</v>
      </c>
      <c r="E5473" s="47" t="s">
        <v>65</v>
      </c>
    </row>
    <row r="5474" spans="1:5" ht="21">
      <c r="A5474" s="76">
        <v>5474</v>
      </c>
      <c r="B5474" s="1">
        <v>31221</v>
      </c>
      <c r="C5474">
        <v>186</v>
      </c>
      <c r="D5474" s="9" t="s">
        <v>5648</v>
      </c>
      <c r="E5474" s="47" t="s">
        <v>65</v>
      </c>
    </row>
    <row r="5475" spans="1:5" ht="21">
      <c r="A5475" s="76">
        <v>5475</v>
      </c>
      <c r="B5475" s="1">
        <v>31222</v>
      </c>
      <c r="C5475">
        <v>254</v>
      </c>
      <c r="D5475" s="9" t="s">
        <v>5649</v>
      </c>
      <c r="E5475" s="47" t="s">
        <v>65</v>
      </c>
    </row>
    <row r="5476" spans="1:5" ht="21">
      <c r="A5476" s="76">
        <v>5476</v>
      </c>
      <c r="B5476" s="1">
        <v>31223</v>
      </c>
      <c r="C5476">
        <v>293</v>
      </c>
      <c r="D5476" s="9" t="s">
        <v>5650</v>
      </c>
      <c r="E5476" s="47" t="s">
        <v>65</v>
      </c>
    </row>
    <row r="5477" spans="1:5" ht="20.25">
      <c r="A5477" s="76">
        <v>5477</v>
      </c>
      <c r="B5477" s="47">
        <v>31224</v>
      </c>
      <c r="C5477">
        <v>288</v>
      </c>
      <c r="D5477" s="9" t="s">
        <v>5651</v>
      </c>
      <c r="E5477" s="47" t="s">
        <v>65</v>
      </c>
    </row>
    <row r="5478" spans="1:5" ht="21">
      <c r="A5478" s="76">
        <v>5478</v>
      </c>
      <c r="B5478" s="1">
        <v>31225</v>
      </c>
      <c r="C5478">
        <v>286</v>
      </c>
      <c r="D5478" s="9" t="s">
        <v>5652</v>
      </c>
      <c r="E5478" s="47" t="s">
        <v>65</v>
      </c>
    </row>
    <row r="5479" spans="1:5" ht="21">
      <c r="A5479" s="76">
        <v>5479</v>
      </c>
      <c r="B5479" s="1">
        <v>31226</v>
      </c>
      <c r="C5479">
        <v>286</v>
      </c>
      <c r="D5479" s="9" t="s">
        <v>5653</v>
      </c>
      <c r="E5479" s="47" t="s">
        <v>65</v>
      </c>
    </row>
    <row r="5480" spans="1:5" ht="21">
      <c r="A5480" s="76">
        <v>5480</v>
      </c>
      <c r="B5480" s="1">
        <v>31227</v>
      </c>
      <c r="C5480">
        <v>298</v>
      </c>
      <c r="D5480" s="9" t="s">
        <v>5654</v>
      </c>
      <c r="E5480" s="47" t="s">
        <v>65</v>
      </c>
    </row>
    <row r="5481" spans="1:5" ht="21">
      <c r="A5481" s="76">
        <v>5481</v>
      </c>
      <c r="B5481" s="1">
        <v>31228</v>
      </c>
      <c r="C5481">
        <v>211</v>
      </c>
      <c r="D5481" s="9" t="s">
        <v>5655</v>
      </c>
      <c r="E5481" s="47" t="s">
        <v>65</v>
      </c>
    </row>
    <row r="5482" spans="1:5" ht="21">
      <c r="A5482" s="76">
        <v>5482</v>
      </c>
      <c r="B5482" s="1">
        <v>31229</v>
      </c>
      <c r="C5482">
        <v>232</v>
      </c>
      <c r="D5482" s="9" t="s">
        <v>5656</v>
      </c>
      <c r="E5482" s="47" t="s">
        <v>65</v>
      </c>
    </row>
    <row r="5483" spans="1:5" ht="21">
      <c r="A5483" s="76">
        <v>5483</v>
      </c>
      <c r="B5483" s="1">
        <v>31230</v>
      </c>
      <c r="C5483">
        <v>290</v>
      </c>
      <c r="D5483" s="9" t="s">
        <v>5657</v>
      </c>
      <c r="E5483" s="47" t="s">
        <v>65</v>
      </c>
    </row>
    <row r="5484" spans="1:5" ht="21">
      <c r="A5484" s="76">
        <v>5484</v>
      </c>
      <c r="B5484" s="1">
        <v>31231</v>
      </c>
      <c r="C5484">
        <v>236</v>
      </c>
      <c r="D5484" s="9" t="s">
        <v>5658</v>
      </c>
      <c r="E5484" s="47" t="s">
        <v>65</v>
      </c>
    </row>
    <row r="5485" spans="1:5" ht="21">
      <c r="A5485" s="76">
        <v>5485</v>
      </c>
      <c r="B5485" s="1">
        <v>31233</v>
      </c>
      <c r="C5485">
        <v>266</v>
      </c>
      <c r="D5485" s="9" t="s">
        <v>5659</v>
      </c>
      <c r="E5485" s="47" t="s">
        <v>65</v>
      </c>
    </row>
    <row r="5486" spans="1:5" ht="21">
      <c r="A5486" s="76">
        <v>5486</v>
      </c>
      <c r="B5486" s="1">
        <v>31234</v>
      </c>
      <c r="C5486">
        <v>296</v>
      </c>
      <c r="D5486" s="9" t="s">
        <v>5660</v>
      </c>
      <c r="E5486" s="47" t="s">
        <v>65</v>
      </c>
    </row>
    <row r="5487" spans="1:5" ht="21">
      <c r="A5487" s="76">
        <v>5487</v>
      </c>
      <c r="B5487" s="1">
        <v>31235</v>
      </c>
      <c r="C5487">
        <v>292</v>
      </c>
      <c r="D5487" s="9" t="s">
        <v>5661</v>
      </c>
      <c r="E5487" s="47" t="s">
        <v>65</v>
      </c>
    </row>
    <row r="5488" spans="1:5" ht="21">
      <c r="A5488" s="76">
        <v>5488</v>
      </c>
      <c r="B5488" s="1">
        <v>31236</v>
      </c>
      <c r="C5488">
        <v>263</v>
      </c>
      <c r="D5488" s="9" t="s">
        <v>5662</v>
      </c>
      <c r="E5488" s="47" t="s">
        <v>65</v>
      </c>
    </row>
    <row r="5489" spans="1:5" ht="21">
      <c r="A5489" s="76">
        <v>5489</v>
      </c>
      <c r="B5489" s="1">
        <v>31237</v>
      </c>
      <c r="C5489">
        <v>278</v>
      </c>
      <c r="D5489" s="9" t="s">
        <v>5663</v>
      </c>
      <c r="E5489" s="47" t="s">
        <v>65</v>
      </c>
    </row>
    <row r="5490" spans="1:5" ht="21">
      <c r="A5490" s="76">
        <v>5490</v>
      </c>
      <c r="B5490" s="1">
        <v>31238</v>
      </c>
      <c r="C5490">
        <v>241</v>
      </c>
      <c r="D5490" s="9" t="s">
        <v>5664</v>
      </c>
      <c r="E5490" s="47" t="s">
        <v>65</v>
      </c>
    </row>
    <row r="5491" spans="1:5" ht="21">
      <c r="A5491" s="76">
        <v>5491</v>
      </c>
      <c r="B5491" s="1">
        <v>31239</v>
      </c>
      <c r="C5491">
        <v>287</v>
      </c>
      <c r="D5491" s="9" t="s">
        <v>5665</v>
      </c>
      <c r="E5491" s="47" t="s">
        <v>65</v>
      </c>
    </row>
    <row r="5492" spans="1:5" ht="21">
      <c r="A5492" s="76">
        <v>5492</v>
      </c>
      <c r="B5492" s="1">
        <v>31240</v>
      </c>
      <c r="C5492">
        <v>297</v>
      </c>
      <c r="D5492" s="9" t="s">
        <v>5666</v>
      </c>
      <c r="E5492" s="47" t="s">
        <v>65</v>
      </c>
    </row>
    <row r="5493" spans="1:5" ht="21">
      <c r="A5493" s="76">
        <v>5493</v>
      </c>
      <c r="B5493" s="1">
        <v>31241</v>
      </c>
      <c r="C5493">
        <v>295</v>
      </c>
      <c r="D5493" s="9" t="s">
        <v>5667</v>
      </c>
      <c r="E5493" s="47" t="s">
        <v>65</v>
      </c>
    </row>
    <row r="5494" spans="1:5" ht="21">
      <c r="A5494" s="76">
        <v>5494</v>
      </c>
      <c r="B5494" s="1">
        <v>31242</v>
      </c>
      <c r="C5494">
        <v>295</v>
      </c>
      <c r="D5494" s="9" t="s">
        <v>5668</v>
      </c>
      <c r="E5494" s="47" t="s">
        <v>65</v>
      </c>
    </row>
    <row r="5495" spans="1:5" ht="21">
      <c r="A5495" s="76">
        <v>5495</v>
      </c>
      <c r="B5495" s="1">
        <v>31243</v>
      </c>
      <c r="C5495">
        <v>261</v>
      </c>
      <c r="D5495" s="9" t="s">
        <v>5669</v>
      </c>
      <c r="E5495" s="47" t="s">
        <v>65</v>
      </c>
    </row>
    <row r="5496" spans="1:5" ht="21">
      <c r="A5496" s="76">
        <v>5496</v>
      </c>
      <c r="B5496" s="1">
        <v>31246</v>
      </c>
      <c r="C5496">
        <v>245</v>
      </c>
      <c r="D5496" s="9" t="s">
        <v>5670</v>
      </c>
      <c r="E5496" s="47" t="s">
        <v>65</v>
      </c>
    </row>
    <row r="5497" spans="1:5" ht="21">
      <c r="A5497" s="76">
        <v>5497</v>
      </c>
      <c r="B5497" s="1">
        <v>31249</v>
      </c>
      <c r="C5497">
        <v>249</v>
      </c>
      <c r="D5497" s="9" t="s">
        <v>5671</v>
      </c>
      <c r="E5497" s="47" t="s">
        <v>65</v>
      </c>
    </row>
    <row r="5498" spans="1:5" ht="21">
      <c r="A5498" s="76">
        <v>5498</v>
      </c>
      <c r="B5498" s="1">
        <v>31250</v>
      </c>
      <c r="C5498">
        <v>297</v>
      </c>
      <c r="D5498" s="9" t="s">
        <v>5672</v>
      </c>
      <c r="E5498" s="47" t="s">
        <v>65</v>
      </c>
    </row>
    <row r="5499" spans="1:5" ht="21">
      <c r="A5499" s="76">
        <v>5499</v>
      </c>
      <c r="B5499" s="1">
        <v>31251</v>
      </c>
      <c r="C5499">
        <v>297</v>
      </c>
      <c r="D5499" s="9" t="s">
        <v>5673</v>
      </c>
      <c r="E5499" s="47" t="s">
        <v>65</v>
      </c>
    </row>
    <row r="5500" spans="1:5" ht="21">
      <c r="A5500" s="76">
        <v>5500</v>
      </c>
      <c r="B5500" s="1">
        <v>31252</v>
      </c>
      <c r="C5500">
        <v>165.5</v>
      </c>
      <c r="D5500" s="9" t="s">
        <v>5674</v>
      </c>
      <c r="E5500" s="47" t="s">
        <v>65</v>
      </c>
    </row>
    <row r="5501" spans="1:5" ht="21">
      <c r="A5501" s="76">
        <v>5501</v>
      </c>
      <c r="B5501" s="1">
        <v>31253</v>
      </c>
      <c r="C5501">
        <v>296</v>
      </c>
      <c r="D5501" s="9" t="s">
        <v>5675</v>
      </c>
      <c r="E5501" s="47" t="s">
        <v>65</v>
      </c>
    </row>
    <row r="5502" spans="1:5" ht="21">
      <c r="A5502" s="76">
        <v>5502</v>
      </c>
      <c r="B5502" s="1">
        <v>31255</v>
      </c>
      <c r="C5502">
        <v>202</v>
      </c>
      <c r="D5502" s="9" t="s">
        <v>5676</v>
      </c>
      <c r="E5502" s="47" t="s">
        <v>65</v>
      </c>
    </row>
    <row r="5503" spans="1:5" ht="21">
      <c r="A5503" s="76">
        <v>5503</v>
      </c>
      <c r="B5503" s="1">
        <v>31256</v>
      </c>
      <c r="C5503">
        <v>289</v>
      </c>
      <c r="D5503" s="9" t="s">
        <v>5677</v>
      </c>
      <c r="E5503" s="47" t="s">
        <v>65</v>
      </c>
    </row>
    <row r="5504" spans="1:5" ht="21">
      <c r="A5504" s="76">
        <v>5504</v>
      </c>
      <c r="B5504" s="1">
        <v>31257</v>
      </c>
      <c r="C5504">
        <v>243</v>
      </c>
      <c r="D5504" s="9" t="s">
        <v>5678</v>
      </c>
      <c r="E5504" s="47" t="s">
        <v>65</v>
      </c>
    </row>
    <row r="5505" spans="1:5" ht="21">
      <c r="A5505" s="76">
        <v>5505</v>
      </c>
      <c r="B5505" s="1">
        <v>31258</v>
      </c>
      <c r="C5505">
        <v>216</v>
      </c>
      <c r="D5505" s="9" t="s">
        <v>5679</v>
      </c>
      <c r="E5505" s="47" t="s">
        <v>65</v>
      </c>
    </row>
    <row r="5506" spans="1:5" ht="21">
      <c r="A5506" s="76">
        <v>5506</v>
      </c>
      <c r="B5506" s="1">
        <v>31260</v>
      </c>
      <c r="C5506">
        <v>292</v>
      </c>
      <c r="D5506" s="9" t="s">
        <v>5680</v>
      </c>
      <c r="E5506" s="47" t="s">
        <v>65</v>
      </c>
    </row>
    <row r="5507" spans="1:5" ht="21">
      <c r="A5507" s="76">
        <v>5507</v>
      </c>
      <c r="B5507" s="1">
        <v>31261</v>
      </c>
      <c r="C5507">
        <v>267</v>
      </c>
      <c r="D5507" s="9" t="s">
        <v>5681</v>
      </c>
      <c r="E5507" s="47" t="s">
        <v>65</v>
      </c>
    </row>
    <row r="5508" spans="1:5" ht="21">
      <c r="A5508" s="76">
        <v>5508</v>
      </c>
      <c r="B5508" s="1">
        <v>31262</v>
      </c>
      <c r="C5508">
        <v>239</v>
      </c>
      <c r="D5508" s="9" t="s">
        <v>5682</v>
      </c>
      <c r="E5508" s="47" t="s">
        <v>65</v>
      </c>
    </row>
    <row r="5509" spans="1:5" ht="21">
      <c r="A5509" s="76">
        <v>5509</v>
      </c>
      <c r="B5509" s="1">
        <v>31263</v>
      </c>
      <c r="C5509">
        <v>291</v>
      </c>
      <c r="D5509" s="9" t="s">
        <v>5683</v>
      </c>
      <c r="E5509" s="47" t="s">
        <v>65</v>
      </c>
    </row>
    <row r="5510" spans="1:5" ht="21">
      <c r="A5510" s="76">
        <v>5510</v>
      </c>
      <c r="B5510" s="1">
        <v>31264</v>
      </c>
      <c r="C5510">
        <v>284</v>
      </c>
      <c r="D5510" s="9" t="s">
        <v>5684</v>
      </c>
      <c r="E5510" s="47" t="s">
        <v>65</v>
      </c>
    </row>
    <row r="5511" spans="1:5" ht="21">
      <c r="A5511" s="76">
        <v>5511</v>
      </c>
      <c r="B5511" s="1">
        <v>31265</v>
      </c>
      <c r="C5511">
        <v>289.5</v>
      </c>
      <c r="D5511" s="9" t="s">
        <v>5685</v>
      </c>
      <c r="E5511" s="47" t="s">
        <v>65</v>
      </c>
    </row>
    <row r="5512" spans="1:5" ht="21">
      <c r="A5512" s="76">
        <v>5512</v>
      </c>
      <c r="B5512" s="1">
        <v>31266</v>
      </c>
      <c r="C5512">
        <v>290</v>
      </c>
      <c r="D5512" s="9" t="s">
        <v>5686</v>
      </c>
      <c r="E5512" s="47" t="s">
        <v>65</v>
      </c>
    </row>
    <row r="5513" spans="1:5" ht="21">
      <c r="A5513" s="76">
        <v>5513</v>
      </c>
      <c r="B5513" s="1">
        <v>31267</v>
      </c>
      <c r="C5513">
        <v>236</v>
      </c>
      <c r="D5513" s="9" t="s">
        <v>5687</v>
      </c>
      <c r="E5513" s="47" t="s">
        <v>65</v>
      </c>
    </row>
    <row r="5514" spans="1:5" ht="21">
      <c r="A5514" s="76">
        <v>5514</v>
      </c>
      <c r="B5514" s="1">
        <v>31268</v>
      </c>
      <c r="C5514">
        <v>242</v>
      </c>
      <c r="D5514" s="9" t="s">
        <v>5688</v>
      </c>
      <c r="E5514" s="47" t="s">
        <v>65</v>
      </c>
    </row>
    <row r="5515" spans="1:5" ht="21">
      <c r="A5515" s="76">
        <v>5515</v>
      </c>
      <c r="B5515" s="1">
        <v>31269</v>
      </c>
      <c r="C5515">
        <v>227</v>
      </c>
      <c r="D5515" s="9" t="s">
        <v>5689</v>
      </c>
      <c r="E5515" s="47" t="s">
        <v>65</v>
      </c>
    </row>
    <row r="5516" spans="1:5" ht="21">
      <c r="A5516" s="76">
        <v>5516</v>
      </c>
      <c r="B5516" s="1">
        <v>31270</v>
      </c>
      <c r="C5516">
        <v>287</v>
      </c>
      <c r="D5516" s="9" t="s">
        <v>5690</v>
      </c>
      <c r="E5516" s="47" t="s">
        <v>65</v>
      </c>
    </row>
    <row r="5517" spans="1:5" ht="21">
      <c r="A5517" s="76">
        <v>5517</v>
      </c>
      <c r="B5517" s="1">
        <v>31271</v>
      </c>
      <c r="C5517">
        <v>294</v>
      </c>
      <c r="D5517" s="9" t="s">
        <v>5691</v>
      </c>
      <c r="E5517" s="47" t="s">
        <v>65</v>
      </c>
    </row>
    <row r="5518" spans="1:5" ht="21">
      <c r="A5518" s="76">
        <v>5518</v>
      </c>
      <c r="B5518" s="1">
        <v>31272</v>
      </c>
      <c r="C5518">
        <v>296</v>
      </c>
      <c r="D5518" s="9" t="s">
        <v>5692</v>
      </c>
      <c r="E5518" s="47" t="s">
        <v>65</v>
      </c>
    </row>
    <row r="5519" spans="1:5" ht="21">
      <c r="A5519" s="76">
        <v>5519</v>
      </c>
      <c r="B5519" s="1">
        <v>31273</v>
      </c>
      <c r="C5519">
        <v>284</v>
      </c>
      <c r="D5519" s="9" t="s">
        <v>5693</v>
      </c>
      <c r="E5519" s="47" t="s">
        <v>65</v>
      </c>
    </row>
    <row r="5520" spans="1:5" ht="21">
      <c r="A5520" s="76">
        <v>5520</v>
      </c>
      <c r="B5520" s="1">
        <v>31274</v>
      </c>
      <c r="C5520">
        <v>283</v>
      </c>
      <c r="D5520" s="9" t="s">
        <v>5694</v>
      </c>
      <c r="E5520" s="47" t="s">
        <v>65</v>
      </c>
    </row>
    <row r="5521" spans="1:5" ht="21">
      <c r="A5521" s="76">
        <v>5521</v>
      </c>
      <c r="B5521" s="1">
        <v>31275</v>
      </c>
      <c r="C5521">
        <v>297.5</v>
      </c>
      <c r="D5521" s="9" t="s">
        <v>5695</v>
      </c>
      <c r="E5521" s="47" t="s">
        <v>65</v>
      </c>
    </row>
    <row r="5522" spans="1:5" ht="21">
      <c r="A5522" s="76">
        <v>5522</v>
      </c>
      <c r="B5522" s="1">
        <v>31276</v>
      </c>
      <c r="C5522">
        <v>297.5</v>
      </c>
      <c r="D5522" s="9" t="s">
        <v>5696</v>
      </c>
      <c r="E5522" s="47" t="s">
        <v>65</v>
      </c>
    </row>
    <row r="5523" spans="1:5" ht="21">
      <c r="A5523" s="76">
        <v>5523</v>
      </c>
      <c r="B5523" s="1">
        <v>31277</v>
      </c>
      <c r="C5523">
        <v>228</v>
      </c>
      <c r="D5523" s="9" t="s">
        <v>5697</v>
      </c>
      <c r="E5523" s="47" t="s">
        <v>65</v>
      </c>
    </row>
    <row r="5524" spans="1:5" ht="21">
      <c r="A5524" s="76">
        <v>5524</v>
      </c>
      <c r="B5524" s="1">
        <v>31278</v>
      </c>
      <c r="C5524">
        <v>241</v>
      </c>
      <c r="D5524" s="9" t="s">
        <v>5698</v>
      </c>
      <c r="E5524" s="47" t="s">
        <v>65</v>
      </c>
    </row>
    <row r="5525" spans="1:5" ht="21">
      <c r="A5525" s="76">
        <v>5525</v>
      </c>
      <c r="B5525" s="1">
        <v>31279</v>
      </c>
      <c r="C5525">
        <v>297</v>
      </c>
      <c r="D5525" s="9" t="s">
        <v>5699</v>
      </c>
      <c r="E5525" s="47" t="s">
        <v>65</v>
      </c>
    </row>
    <row r="5526" spans="1:5" ht="21">
      <c r="A5526" s="76">
        <v>5526</v>
      </c>
      <c r="B5526" s="1">
        <v>31280</v>
      </c>
      <c r="C5526">
        <v>298</v>
      </c>
      <c r="D5526" s="9" t="s">
        <v>5700</v>
      </c>
      <c r="E5526" s="47" t="s">
        <v>65</v>
      </c>
    </row>
    <row r="5527" spans="1:5" ht="21">
      <c r="A5527" s="76">
        <v>5527</v>
      </c>
      <c r="B5527" s="1">
        <v>31281</v>
      </c>
      <c r="C5527">
        <v>293</v>
      </c>
      <c r="D5527" s="9" t="s">
        <v>5701</v>
      </c>
      <c r="E5527" s="47" t="s">
        <v>65</v>
      </c>
    </row>
    <row r="5528" spans="1:5" ht="21">
      <c r="A5528" s="76">
        <v>5528</v>
      </c>
      <c r="B5528" s="1">
        <v>31282</v>
      </c>
      <c r="C5528">
        <v>236</v>
      </c>
      <c r="D5528" s="9" t="s">
        <v>5702</v>
      </c>
      <c r="E5528" s="47" t="s">
        <v>65</v>
      </c>
    </row>
    <row r="5529" spans="1:5" ht="21">
      <c r="A5529" s="76">
        <v>5529</v>
      </c>
      <c r="B5529" s="1">
        <v>31283</v>
      </c>
      <c r="C5529">
        <v>293</v>
      </c>
      <c r="D5529" s="9" t="s">
        <v>5703</v>
      </c>
      <c r="E5529" s="47" t="s">
        <v>65</v>
      </c>
    </row>
    <row r="5530" spans="1:5" ht="21">
      <c r="A5530" s="76">
        <v>5530</v>
      </c>
      <c r="B5530" s="1">
        <v>31284</v>
      </c>
      <c r="C5530">
        <v>187</v>
      </c>
      <c r="D5530" s="9" t="s">
        <v>5704</v>
      </c>
      <c r="E5530" s="47" t="s">
        <v>65</v>
      </c>
    </row>
    <row r="5531" spans="1:5" ht="21">
      <c r="A5531" s="76">
        <v>5531</v>
      </c>
      <c r="B5531" s="1">
        <v>31285</v>
      </c>
      <c r="C5531">
        <v>298</v>
      </c>
      <c r="D5531" s="9" t="s">
        <v>5705</v>
      </c>
      <c r="E5531" s="47" t="s">
        <v>65</v>
      </c>
    </row>
    <row r="5532" spans="1:5" ht="21">
      <c r="A5532" s="76">
        <v>5532</v>
      </c>
      <c r="B5532" s="1">
        <v>31286</v>
      </c>
      <c r="C5532">
        <v>300</v>
      </c>
      <c r="D5532" s="9" t="s">
        <v>5706</v>
      </c>
      <c r="E5532" s="47" t="s">
        <v>65</v>
      </c>
    </row>
    <row r="5533" spans="1:5" ht="21">
      <c r="A5533" s="76">
        <v>5533</v>
      </c>
      <c r="B5533" s="1">
        <v>31287</v>
      </c>
      <c r="C5533">
        <v>279</v>
      </c>
      <c r="D5533" s="9" t="s">
        <v>5707</v>
      </c>
      <c r="E5533" s="47" t="s">
        <v>65</v>
      </c>
    </row>
    <row r="5534" spans="1:5" ht="21">
      <c r="A5534" s="76">
        <v>5534</v>
      </c>
      <c r="B5534" s="1">
        <v>31288</v>
      </c>
      <c r="C5534">
        <v>258</v>
      </c>
      <c r="D5534" s="9" t="s">
        <v>5708</v>
      </c>
      <c r="E5534" s="47" t="s">
        <v>65</v>
      </c>
    </row>
    <row r="5535" spans="1:5" ht="21">
      <c r="A5535" s="76">
        <v>5535</v>
      </c>
      <c r="B5535" s="1">
        <v>31290</v>
      </c>
      <c r="C5535">
        <v>290</v>
      </c>
      <c r="D5535" s="9" t="s">
        <v>5709</v>
      </c>
      <c r="E5535" s="47" t="s">
        <v>65</v>
      </c>
    </row>
    <row r="5536" spans="1:5" ht="21">
      <c r="A5536" s="76">
        <v>5536</v>
      </c>
      <c r="B5536" s="1">
        <v>31291</v>
      </c>
      <c r="C5536">
        <v>266</v>
      </c>
      <c r="D5536" s="9" t="s">
        <v>5710</v>
      </c>
      <c r="E5536" s="47" t="s">
        <v>65</v>
      </c>
    </row>
    <row r="5537" spans="1:5" ht="21">
      <c r="A5537" s="76">
        <v>5537</v>
      </c>
      <c r="B5537" s="1">
        <v>31292</v>
      </c>
      <c r="C5537">
        <v>293</v>
      </c>
      <c r="D5537" s="9" t="s">
        <v>5711</v>
      </c>
      <c r="E5537" s="47" t="s">
        <v>66</v>
      </c>
    </row>
    <row r="5538" spans="1:5" ht="30">
      <c r="A5538" s="76">
        <v>5538</v>
      </c>
      <c r="B5538" s="1">
        <v>31293</v>
      </c>
      <c r="C5538">
        <v>197</v>
      </c>
      <c r="D5538" s="22" t="s">
        <v>5712</v>
      </c>
      <c r="E5538" s="47" t="s">
        <v>66</v>
      </c>
    </row>
    <row r="5539" spans="1:5" ht="30">
      <c r="A5539" s="76">
        <v>5539</v>
      </c>
      <c r="B5539" s="1">
        <v>31294</v>
      </c>
      <c r="C5539">
        <v>297</v>
      </c>
      <c r="D5539" s="22" t="s">
        <v>5713</v>
      </c>
      <c r="E5539" s="47" t="s">
        <v>66</v>
      </c>
    </row>
    <row r="5540" spans="1:5" ht="30">
      <c r="A5540" s="76">
        <v>5540</v>
      </c>
      <c r="B5540" s="1">
        <v>31295</v>
      </c>
      <c r="C5540">
        <v>232</v>
      </c>
      <c r="D5540" s="22" t="s">
        <v>5714</v>
      </c>
      <c r="E5540" s="47" t="s">
        <v>66</v>
      </c>
    </row>
    <row r="5541" spans="1:5" ht="30">
      <c r="A5541" s="76">
        <v>5541</v>
      </c>
      <c r="B5541" s="1">
        <v>31297</v>
      </c>
      <c r="C5541">
        <v>248</v>
      </c>
      <c r="D5541" s="22" t="s">
        <v>5715</v>
      </c>
      <c r="E5541" s="6" t="s">
        <v>66</v>
      </c>
    </row>
    <row r="5542" spans="1:5" ht="30">
      <c r="A5542" s="76">
        <v>5542</v>
      </c>
      <c r="B5542" s="1">
        <v>31298</v>
      </c>
      <c r="C5542">
        <v>228</v>
      </c>
      <c r="D5542" s="22" t="s">
        <v>5716</v>
      </c>
      <c r="E5542" s="6" t="s">
        <v>66</v>
      </c>
    </row>
    <row r="5543" spans="1:5" ht="30">
      <c r="A5543" s="76">
        <v>5543</v>
      </c>
      <c r="B5543" s="1">
        <v>31299</v>
      </c>
      <c r="C5543">
        <v>224</v>
      </c>
      <c r="D5543" s="22" t="s">
        <v>5717</v>
      </c>
      <c r="E5543" s="6" t="s">
        <v>66</v>
      </c>
    </row>
    <row r="5544" spans="1:5" ht="30">
      <c r="A5544" s="76">
        <v>5544</v>
      </c>
      <c r="B5544" s="1">
        <v>31300</v>
      </c>
      <c r="C5544">
        <v>290</v>
      </c>
      <c r="D5544" s="22" t="s">
        <v>5718</v>
      </c>
      <c r="E5544" s="6" t="s">
        <v>66</v>
      </c>
    </row>
    <row r="5545" spans="1:5" ht="30">
      <c r="A5545" s="76">
        <v>5545</v>
      </c>
      <c r="B5545" s="1">
        <v>31301</v>
      </c>
      <c r="C5545">
        <v>288</v>
      </c>
      <c r="D5545" s="22" t="s">
        <v>5719</v>
      </c>
      <c r="E5545" s="6" t="s">
        <v>66</v>
      </c>
    </row>
    <row r="5546" spans="1:5" ht="30">
      <c r="A5546" s="76">
        <v>5546</v>
      </c>
      <c r="B5546" s="1">
        <v>31302</v>
      </c>
      <c r="C5546">
        <v>204</v>
      </c>
      <c r="D5546" s="22" t="s">
        <v>5720</v>
      </c>
      <c r="E5546" s="6" t="s">
        <v>66</v>
      </c>
    </row>
    <row r="5547" spans="1:5" ht="30">
      <c r="A5547" s="76">
        <v>5547</v>
      </c>
      <c r="B5547" s="1">
        <v>31303</v>
      </c>
      <c r="C5547">
        <v>171</v>
      </c>
      <c r="D5547" s="22" t="s">
        <v>5721</v>
      </c>
      <c r="E5547" s="6" t="s">
        <v>66</v>
      </c>
    </row>
    <row r="5548" spans="1:5" ht="30">
      <c r="A5548" s="76">
        <v>5548</v>
      </c>
      <c r="B5548" s="1">
        <v>31305</v>
      </c>
      <c r="C5548">
        <v>199</v>
      </c>
      <c r="D5548" s="22" t="s">
        <v>5722</v>
      </c>
      <c r="E5548" s="6" t="s">
        <v>66</v>
      </c>
    </row>
    <row r="5549" spans="1:5" ht="30">
      <c r="A5549" s="76">
        <v>5549</v>
      </c>
      <c r="B5549" s="1">
        <v>31306</v>
      </c>
      <c r="C5549">
        <v>199</v>
      </c>
      <c r="D5549" s="22" t="s">
        <v>5723</v>
      </c>
      <c r="E5549" s="6" t="s">
        <v>66</v>
      </c>
    </row>
    <row r="5550" spans="1:5" ht="30">
      <c r="A5550" s="76">
        <v>5550</v>
      </c>
      <c r="B5550" s="1">
        <v>31307</v>
      </c>
      <c r="C5550">
        <v>186</v>
      </c>
      <c r="D5550" s="22" t="s">
        <v>5724</v>
      </c>
      <c r="E5550" s="6" t="s">
        <v>66</v>
      </c>
    </row>
    <row r="5551" spans="1:5" ht="30">
      <c r="A5551" s="76">
        <v>5551</v>
      </c>
      <c r="B5551" s="1">
        <v>31308</v>
      </c>
      <c r="C5551">
        <v>234</v>
      </c>
      <c r="D5551" s="22" t="s">
        <v>5725</v>
      </c>
      <c r="E5551" s="6" t="s">
        <v>66</v>
      </c>
    </row>
    <row r="5552" spans="1:5" ht="30">
      <c r="A5552" s="76">
        <v>5552</v>
      </c>
      <c r="B5552" s="1">
        <v>31310</v>
      </c>
      <c r="C5552">
        <v>254</v>
      </c>
      <c r="D5552" s="22" t="s">
        <v>5726</v>
      </c>
      <c r="E5552" s="6" t="s">
        <v>66</v>
      </c>
    </row>
    <row r="5553" spans="1:5" ht="30">
      <c r="A5553" s="76">
        <v>5553</v>
      </c>
      <c r="B5553" s="1">
        <v>31311</v>
      </c>
      <c r="C5553">
        <v>294</v>
      </c>
      <c r="D5553" s="22" t="s">
        <v>5727</v>
      </c>
      <c r="E5553" s="6" t="s">
        <v>66</v>
      </c>
    </row>
    <row r="5554" spans="1:5" ht="30">
      <c r="A5554" s="76">
        <v>5554</v>
      </c>
      <c r="B5554" s="1">
        <v>31312</v>
      </c>
      <c r="C5554">
        <v>189</v>
      </c>
      <c r="D5554" s="22" t="s">
        <v>5728</v>
      </c>
      <c r="E5554" s="6" t="s">
        <v>66</v>
      </c>
    </row>
    <row r="5555" spans="1:5" ht="30">
      <c r="A5555" s="76">
        <v>5555</v>
      </c>
      <c r="B5555" s="1">
        <v>31313</v>
      </c>
      <c r="C5555">
        <v>237</v>
      </c>
      <c r="D5555" s="22" t="s">
        <v>5729</v>
      </c>
      <c r="E5555" s="6" t="s">
        <v>66</v>
      </c>
    </row>
    <row r="5556" spans="1:5" ht="30">
      <c r="A5556" s="76">
        <v>5556</v>
      </c>
      <c r="B5556" s="1">
        <v>31315</v>
      </c>
      <c r="C5556">
        <v>239</v>
      </c>
      <c r="D5556" s="22" t="s">
        <v>5730</v>
      </c>
      <c r="E5556" s="6" t="s">
        <v>66</v>
      </c>
    </row>
    <row r="5557" spans="1:5" ht="30">
      <c r="A5557" s="76">
        <v>5557</v>
      </c>
      <c r="B5557" s="1">
        <v>31318</v>
      </c>
      <c r="C5557">
        <v>293</v>
      </c>
      <c r="D5557" s="22" t="s">
        <v>5731</v>
      </c>
      <c r="E5557" s="6" t="s">
        <v>66</v>
      </c>
    </row>
    <row r="5558" spans="1:5" ht="30">
      <c r="A5558" s="76">
        <v>5558</v>
      </c>
      <c r="B5558" s="1">
        <v>31319</v>
      </c>
      <c r="C5558">
        <v>297</v>
      </c>
      <c r="D5558" s="22" t="s">
        <v>5732</v>
      </c>
      <c r="E5558" s="6" t="s">
        <v>66</v>
      </c>
    </row>
    <row r="5559" spans="1:5" ht="30">
      <c r="A5559" s="76">
        <v>5559</v>
      </c>
      <c r="B5559" s="1">
        <v>31320</v>
      </c>
      <c r="C5559">
        <v>224</v>
      </c>
      <c r="D5559" s="22" t="s">
        <v>5733</v>
      </c>
      <c r="E5559" s="6" t="s">
        <v>66</v>
      </c>
    </row>
    <row r="5560" spans="1:5" ht="30">
      <c r="A5560" s="76">
        <v>5560</v>
      </c>
      <c r="B5560" s="6">
        <v>31321</v>
      </c>
      <c r="C5560">
        <v>252.5</v>
      </c>
      <c r="D5560" s="22" t="s">
        <v>5734</v>
      </c>
      <c r="E5560" s="6" t="s">
        <v>66</v>
      </c>
    </row>
    <row r="5561" spans="1:5" ht="30">
      <c r="A5561" s="76">
        <v>5561</v>
      </c>
      <c r="B5561" s="1">
        <v>31322</v>
      </c>
      <c r="C5561">
        <v>278.5</v>
      </c>
      <c r="D5561" s="22" t="s">
        <v>5735</v>
      </c>
      <c r="E5561" s="6" t="s">
        <v>66</v>
      </c>
    </row>
    <row r="5562" spans="1:5" ht="30">
      <c r="A5562" s="76">
        <v>5562</v>
      </c>
      <c r="B5562" s="1">
        <v>31323</v>
      </c>
      <c r="C5562">
        <v>279</v>
      </c>
      <c r="D5562" s="22" t="s">
        <v>5736</v>
      </c>
      <c r="E5562" s="6" t="s">
        <v>66</v>
      </c>
    </row>
    <row r="5563" spans="1:5" ht="21">
      <c r="A5563" s="76">
        <v>5563</v>
      </c>
      <c r="B5563" s="1">
        <v>31324</v>
      </c>
      <c r="C5563">
        <v>275</v>
      </c>
      <c r="D5563" s="5" t="s">
        <v>5737</v>
      </c>
      <c r="E5563" s="6" t="s">
        <v>66</v>
      </c>
    </row>
    <row r="5564" spans="1:5" ht="21">
      <c r="A5564" s="76">
        <v>5564</v>
      </c>
      <c r="B5564" s="1">
        <v>31325</v>
      </c>
      <c r="C5564">
        <v>261.5</v>
      </c>
      <c r="D5564" s="5" t="s">
        <v>5738</v>
      </c>
      <c r="E5564" s="6" t="s">
        <v>66</v>
      </c>
    </row>
    <row r="5565" spans="1:5" ht="21">
      <c r="A5565" s="76">
        <v>5565</v>
      </c>
      <c r="B5565" s="1">
        <v>31326</v>
      </c>
      <c r="C5565">
        <v>271</v>
      </c>
      <c r="D5565" s="5" t="s">
        <v>5739</v>
      </c>
      <c r="E5565" s="6" t="s">
        <v>66</v>
      </c>
    </row>
    <row r="5566" spans="1:5" ht="21">
      <c r="A5566" s="76">
        <v>5566</v>
      </c>
      <c r="B5566" s="1">
        <v>31327</v>
      </c>
      <c r="C5566">
        <v>270</v>
      </c>
      <c r="D5566" s="5" t="s">
        <v>5740</v>
      </c>
      <c r="E5566" s="6" t="s">
        <v>66</v>
      </c>
    </row>
    <row r="5567" spans="1:5" ht="21">
      <c r="A5567" s="76">
        <v>5567</v>
      </c>
      <c r="B5567" s="1">
        <v>31328</v>
      </c>
      <c r="C5567">
        <v>215</v>
      </c>
      <c r="D5567" s="5" t="s">
        <v>5741</v>
      </c>
      <c r="E5567" s="6" t="s">
        <v>66</v>
      </c>
    </row>
    <row r="5568" spans="1:5" ht="21">
      <c r="A5568" s="76">
        <v>5568</v>
      </c>
      <c r="B5568" s="1">
        <v>31329</v>
      </c>
      <c r="C5568">
        <v>250</v>
      </c>
      <c r="D5568" s="5" t="s">
        <v>5742</v>
      </c>
      <c r="E5568" s="6" t="s">
        <v>66</v>
      </c>
    </row>
    <row r="5569" spans="1:5" ht="21">
      <c r="A5569" s="76">
        <v>5569</v>
      </c>
      <c r="B5569" s="1">
        <v>31330</v>
      </c>
      <c r="C5569">
        <v>264</v>
      </c>
      <c r="D5569" s="5" t="s">
        <v>5743</v>
      </c>
      <c r="E5569" s="6" t="s">
        <v>66</v>
      </c>
    </row>
    <row r="5570" spans="1:5" ht="21">
      <c r="A5570" s="76">
        <v>5570</v>
      </c>
      <c r="B5570" s="1">
        <v>31331</v>
      </c>
      <c r="C5570">
        <v>252</v>
      </c>
      <c r="D5570" s="5" t="s">
        <v>5744</v>
      </c>
      <c r="E5570" s="6" t="s">
        <v>66</v>
      </c>
    </row>
    <row r="5571" spans="1:5" ht="21">
      <c r="A5571" s="76">
        <v>5571</v>
      </c>
      <c r="B5571" s="1">
        <v>31332</v>
      </c>
      <c r="C5571">
        <v>293</v>
      </c>
      <c r="D5571" s="5" t="s">
        <v>5745</v>
      </c>
      <c r="E5571" s="6" t="s">
        <v>66</v>
      </c>
    </row>
    <row r="5572" spans="1:5" ht="21">
      <c r="A5572" s="76">
        <v>5572</v>
      </c>
      <c r="B5572" s="1">
        <v>31333</v>
      </c>
      <c r="C5572">
        <v>296</v>
      </c>
      <c r="D5572" s="5" t="s">
        <v>5746</v>
      </c>
      <c r="E5572" s="6" t="s">
        <v>66</v>
      </c>
    </row>
    <row r="5573" spans="1:5" ht="21">
      <c r="A5573" s="76">
        <v>5573</v>
      </c>
      <c r="B5573" s="1">
        <v>31334</v>
      </c>
      <c r="C5573">
        <v>289.5</v>
      </c>
      <c r="D5573" s="5" t="s">
        <v>5747</v>
      </c>
      <c r="E5573" s="6" t="s">
        <v>66</v>
      </c>
    </row>
    <row r="5574" spans="1:5" ht="21">
      <c r="A5574" s="76">
        <v>5574</v>
      </c>
      <c r="B5574" s="1">
        <v>31335</v>
      </c>
      <c r="C5574">
        <v>252</v>
      </c>
      <c r="D5574" s="5" t="s">
        <v>5748</v>
      </c>
      <c r="E5574" s="6" t="s">
        <v>66</v>
      </c>
    </row>
    <row r="5575" spans="1:5" ht="21">
      <c r="A5575" s="76">
        <v>5575</v>
      </c>
      <c r="B5575" s="1">
        <v>31336</v>
      </c>
      <c r="C5575">
        <v>236.5</v>
      </c>
      <c r="D5575" s="5" t="s">
        <v>5749</v>
      </c>
      <c r="E5575" s="6" t="s">
        <v>66</v>
      </c>
    </row>
    <row r="5576" spans="1:5" ht="21">
      <c r="A5576" s="76">
        <v>5576</v>
      </c>
      <c r="B5576" s="1">
        <v>31337</v>
      </c>
      <c r="C5576">
        <v>290</v>
      </c>
      <c r="D5576" s="5" t="s">
        <v>5750</v>
      </c>
      <c r="E5576" s="6" t="s">
        <v>66</v>
      </c>
    </row>
    <row r="5577" spans="1:5" ht="21">
      <c r="A5577" s="76">
        <v>5577</v>
      </c>
      <c r="B5577" s="1">
        <v>31338</v>
      </c>
      <c r="C5577">
        <v>183</v>
      </c>
      <c r="D5577" s="5" t="s">
        <v>5751</v>
      </c>
      <c r="E5577" s="6" t="s">
        <v>66</v>
      </c>
    </row>
    <row r="5578" spans="1:5" ht="21">
      <c r="A5578" s="76">
        <v>5578</v>
      </c>
      <c r="B5578" s="1">
        <v>31339</v>
      </c>
      <c r="C5578">
        <v>246</v>
      </c>
      <c r="D5578" s="5" t="s">
        <v>5752</v>
      </c>
      <c r="E5578" s="6" t="s">
        <v>66</v>
      </c>
    </row>
    <row r="5579" spans="1:5" ht="21">
      <c r="A5579" s="76">
        <v>5579</v>
      </c>
      <c r="B5579" s="1">
        <v>31340</v>
      </c>
      <c r="C5579">
        <v>243</v>
      </c>
      <c r="D5579" s="5" t="s">
        <v>5753</v>
      </c>
      <c r="E5579" s="6" t="s">
        <v>66</v>
      </c>
    </row>
    <row r="5580" spans="1:5" ht="21">
      <c r="A5580" s="76">
        <v>5580</v>
      </c>
      <c r="B5580" s="1">
        <v>31341</v>
      </c>
      <c r="C5580">
        <v>284</v>
      </c>
      <c r="D5580" s="5" t="s">
        <v>5754</v>
      </c>
      <c r="E5580" s="6" t="s">
        <v>66</v>
      </c>
    </row>
    <row r="5581" spans="1:5" ht="21">
      <c r="A5581" s="76">
        <v>5581</v>
      </c>
      <c r="B5581" s="1">
        <v>31342</v>
      </c>
      <c r="C5581">
        <v>247</v>
      </c>
      <c r="D5581" s="5" t="s">
        <v>5755</v>
      </c>
      <c r="E5581" s="6" t="s">
        <v>66</v>
      </c>
    </row>
    <row r="5582" spans="1:5" ht="21">
      <c r="A5582" s="76">
        <v>5582</v>
      </c>
      <c r="B5582" s="1">
        <v>31343</v>
      </c>
      <c r="C5582">
        <v>293.5</v>
      </c>
      <c r="D5582" s="5" t="s">
        <v>5756</v>
      </c>
      <c r="E5582" s="6" t="s">
        <v>66</v>
      </c>
    </row>
    <row r="5583" spans="1:5" ht="21">
      <c r="A5583" s="76">
        <v>5583</v>
      </c>
      <c r="B5583" s="1">
        <v>31344</v>
      </c>
      <c r="C5583">
        <v>235</v>
      </c>
      <c r="D5583" s="5" t="s">
        <v>5757</v>
      </c>
      <c r="E5583" s="6" t="s">
        <v>66</v>
      </c>
    </row>
    <row r="5584" spans="1:5" ht="21">
      <c r="A5584" s="76">
        <v>5584</v>
      </c>
      <c r="B5584" s="1">
        <v>31345</v>
      </c>
      <c r="C5584">
        <v>221</v>
      </c>
      <c r="D5584" s="5" t="s">
        <v>5758</v>
      </c>
      <c r="E5584" s="6" t="s">
        <v>66</v>
      </c>
    </row>
    <row r="5585" spans="1:5" ht="21">
      <c r="A5585" s="76">
        <v>5585</v>
      </c>
      <c r="B5585" s="1">
        <v>31346</v>
      </c>
      <c r="C5585">
        <v>245</v>
      </c>
      <c r="D5585" s="9" t="s">
        <v>5759</v>
      </c>
      <c r="E5585" s="6" t="s">
        <v>66</v>
      </c>
    </row>
    <row r="5586" spans="1:5" ht="21">
      <c r="A5586" s="76">
        <v>5586</v>
      </c>
      <c r="B5586" s="1">
        <v>31347</v>
      </c>
      <c r="C5586">
        <v>281</v>
      </c>
      <c r="D5586" s="9" t="s">
        <v>5760</v>
      </c>
      <c r="E5586" s="6" t="s">
        <v>66</v>
      </c>
    </row>
    <row r="5587" spans="1:5" ht="21">
      <c r="A5587" s="76">
        <v>5587</v>
      </c>
      <c r="B5587" s="1">
        <v>31348</v>
      </c>
      <c r="C5587">
        <v>279</v>
      </c>
      <c r="D5587" s="9" t="s">
        <v>5761</v>
      </c>
      <c r="E5587" s="6" t="s">
        <v>66</v>
      </c>
    </row>
    <row r="5588" spans="1:5" ht="21">
      <c r="A5588" s="76">
        <v>5588</v>
      </c>
      <c r="B5588" s="1">
        <v>31349</v>
      </c>
      <c r="C5588">
        <v>297</v>
      </c>
      <c r="D5588" s="9" t="s">
        <v>5762</v>
      </c>
      <c r="E5588" s="6" t="s">
        <v>66</v>
      </c>
    </row>
    <row r="5589" spans="1:5" ht="21">
      <c r="A5589" s="76">
        <v>5589</v>
      </c>
      <c r="B5589" s="1">
        <v>31350</v>
      </c>
      <c r="C5589">
        <v>290</v>
      </c>
      <c r="D5589" s="9" t="s">
        <v>5763</v>
      </c>
      <c r="E5589" s="6" t="s">
        <v>66</v>
      </c>
    </row>
    <row r="5590" spans="1:5" ht="21">
      <c r="A5590" s="76">
        <v>5590</v>
      </c>
      <c r="B5590" s="1">
        <v>31351</v>
      </c>
      <c r="C5590">
        <v>253</v>
      </c>
      <c r="D5590" s="9" t="s">
        <v>5764</v>
      </c>
      <c r="E5590" s="6" t="s">
        <v>66</v>
      </c>
    </row>
    <row r="5591" spans="1:5" ht="21">
      <c r="A5591" s="76">
        <v>5591</v>
      </c>
      <c r="B5591" s="1">
        <v>31352</v>
      </c>
      <c r="C5591">
        <v>177.5</v>
      </c>
      <c r="D5591" s="9" t="s">
        <v>5765</v>
      </c>
      <c r="E5591" s="6" t="s">
        <v>66</v>
      </c>
    </row>
    <row r="5592" spans="1:5" ht="21">
      <c r="A5592" s="76">
        <v>5592</v>
      </c>
      <c r="B5592" s="1">
        <v>31353</v>
      </c>
      <c r="C5592">
        <v>276</v>
      </c>
      <c r="D5592" s="9" t="s">
        <v>5766</v>
      </c>
      <c r="E5592" s="6" t="s">
        <v>66</v>
      </c>
    </row>
    <row r="5593" spans="1:5" ht="21">
      <c r="A5593" s="76">
        <v>5593</v>
      </c>
      <c r="B5593" s="1">
        <v>31354</v>
      </c>
      <c r="C5593">
        <v>242</v>
      </c>
      <c r="D5593" s="9" t="s">
        <v>5767</v>
      </c>
      <c r="E5593" s="6" t="s">
        <v>66</v>
      </c>
    </row>
    <row r="5594" spans="1:5" ht="21">
      <c r="A5594" s="76">
        <v>5594</v>
      </c>
      <c r="B5594" s="1">
        <v>31355</v>
      </c>
      <c r="C5594">
        <v>277</v>
      </c>
      <c r="D5594" s="9" t="s">
        <v>5768</v>
      </c>
      <c r="E5594" s="6" t="s">
        <v>66</v>
      </c>
    </row>
    <row r="5595" spans="1:5" ht="21">
      <c r="A5595" s="76">
        <v>5595</v>
      </c>
      <c r="B5595" s="1">
        <v>31356</v>
      </c>
      <c r="C5595">
        <v>231</v>
      </c>
      <c r="D5595" s="9" t="s">
        <v>5769</v>
      </c>
      <c r="E5595" s="6" t="s">
        <v>66</v>
      </c>
    </row>
    <row r="5596" spans="1:5" ht="21">
      <c r="A5596" s="76">
        <v>5596</v>
      </c>
      <c r="B5596" s="1">
        <v>31357</v>
      </c>
      <c r="C5596">
        <v>279</v>
      </c>
      <c r="D5596" s="9" t="s">
        <v>5770</v>
      </c>
      <c r="E5596" s="6" t="s">
        <v>66</v>
      </c>
    </row>
    <row r="5597" spans="1:5" ht="21">
      <c r="A5597" s="76">
        <v>5597</v>
      </c>
      <c r="B5597" s="1">
        <v>31358</v>
      </c>
      <c r="C5597">
        <v>282.5</v>
      </c>
      <c r="D5597" s="9" t="s">
        <v>5771</v>
      </c>
      <c r="E5597" s="6" t="s">
        <v>66</v>
      </c>
    </row>
    <row r="5598" spans="1:5" ht="21">
      <c r="A5598" s="76">
        <v>5598</v>
      </c>
      <c r="B5598" s="1">
        <v>31359</v>
      </c>
      <c r="C5598">
        <v>271</v>
      </c>
      <c r="D5598" s="9" t="s">
        <v>5772</v>
      </c>
      <c r="E5598" s="6" t="s">
        <v>66</v>
      </c>
    </row>
    <row r="5599" spans="1:5" ht="21">
      <c r="A5599" s="76">
        <v>5599</v>
      </c>
      <c r="B5599" s="1">
        <v>31360</v>
      </c>
      <c r="C5599">
        <v>271.5</v>
      </c>
      <c r="D5599" s="9" t="s">
        <v>5773</v>
      </c>
      <c r="E5599" s="6" t="s">
        <v>66</v>
      </c>
    </row>
    <row r="5600" spans="1:5" ht="21">
      <c r="A5600" s="76">
        <v>5600</v>
      </c>
      <c r="B5600" s="6">
        <v>31361</v>
      </c>
      <c r="C5600">
        <v>283</v>
      </c>
      <c r="D5600" s="9" t="s">
        <v>5774</v>
      </c>
      <c r="E5600" s="6" t="s">
        <v>67</v>
      </c>
    </row>
    <row r="5601" spans="1:5" ht="21">
      <c r="A5601" s="76">
        <v>5601</v>
      </c>
      <c r="B5601" s="1">
        <v>31362</v>
      </c>
      <c r="C5601">
        <v>176</v>
      </c>
      <c r="D5601" s="9" t="s">
        <v>5775</v>
      </c>
      <c r="E5601" s="6" t="s">
        <v>67</v>
      </c>
    </row>
    <row r="5602" spans="1:5" ht="21">
      <c r="A5602" s="76">
        <v>5602</v>
      </c>
      <c r="B5602" s="1">
        <v>31363</v>
      </c>
      <c r="C5602">
        <v>212</v>
      </c>
      <c r="D5602" s="9" t="s">
        <v>5776</v>
      </c>
      <c r="E5602" s="6" t="s">
        <v>67</v>
      </c>
    </row>
    <row r="5603" spans="1:5" ht="21">
      <c r="A5603" s="76">
        <v>5603</v>
      </c>
      <c r="B5603" s="1">
        <v>31365</v>
      </c>
      <c r="C5603">
        <v>270</v>
      </c>
      <c r="D5603" s="9" t="s">
        <v>5777</v>
      </c>
      <c r="E5603" s="6" t="s">
        <v>67</v>
      </c>
    </row>
    <row r="5604" spans="1:5" ht="21">
      <c r="A5604" s="76">
        <v>5604</v>
      </c>
      <c r="B5604" s="1">
        <v>31366</v>
      </c>
      <c r="C5604">
        <v>264</v>
      </c>
      <c r="D5604" s="9" t="s">
        <v>5778</v>
      </c>
      <c r="E5604" s="6" t="s">
        <v>67</v>
      </c>
    </row>
    <row r="5605" spans="1:5" ht="21">
      <c r="A5605" s="76">
        <v>5605</v>
      </c>
      <c r="B5605" s="1">
        <v>31367</v>
      </c>
      <c r="C5605">
        <v>230</v>
      </c>
      <c r="D5605" s="9" t="s">
        <v>5779</v>
      </c>
      <c r="E5605" s="6" t="s">
        <v>67</v>
      </c>
    </row>
    <row r="5606" spans="1:5" ht="21">
      <c r="A5606" s="76">
        <v>5606</v>
      </c>
      <c r="B5606" s="1">
        <v>31368</v>
      </c>
      <c r="C5606">
        <v>262</v>
      </c>
      <c r="D5606" s="9" t="s">
        <v>5780</v>
      </c>
      <c r="E5606" s="6" t="s">
        <v>67</v>
      </c>
    </row>
    <row r="5607" spans="1:5" ht="21">
      <c r="A5607" s="76">
        <v>5607</v>
      </c>
      <c r="B5607" s="1">
        <v>31370</v>
      </c>
      <c r="C5607">
        <v>207</v>
      </c>
      <c r="D5607" s="9" t="s">
        <v>5781</v>
      </c>
      <c r="E5607" s="6" t="s">
        <v>67</v>
      </c>
    </row>
    <row r="5608" spans="1:5" ht="21">
      <c r="A5608" s="76">
        <v>5608</v>
      </c>
      <c r="B5608" s="1">
        <v>31371</v>
      </c>
      <c r="C5608">
        <v>291.5</v>
      </c>
      <c r="D5608" s="9" t="s">
        <v>5782</v>
      </c>
      <c r="E5608" s="6" t="s">
        <v>67</v>
      </c>
    </row>
    <row r="5609" spans="1:5" ht="21">
      <c r="A5609" s="76">
        <v>5609</v>
      </c>
      <c r="B5609" s="1">
        <v>31372</v>
      </c>
      <c r="C5609">
        <v>286</v>
      </c>
      <c r="D5609" s="9" t="s">
        <v>5783</v>
      </c>
      <c r="E5609" s="6" t="s">
        <v>67</v>
      </c>
    </row>
    <row r="5610" spans="1:5" ht="21">
      <c r="A5610" s="76">
        <v>5610</v>
      </c>
      <c r="B5610" s="1">
        <v>31374</v>
      </c>
      <c r="C5610">
        <v>254</v>
      </c>
      <c r="D5610" s="9" t="s">
        <v>5784</v>
      </c>
      <c r="E5610" s="6" t="s">
        <v>67</v>
      </c>
    </row>
    <row r="5611" spans="1:5" ht="21">
      <c r="A5611" s="76">
        <v>5611</v>
      </c>
      <c r="B5611" s="1">
        <v>31375</v>
      </c>
      <c r="C5611">
        <v>261</v>
      </c>
      <c r="D5611" s="9" t="s">
        <v>5785</v>
      </c>
      <c r="E5611" s="6" t="s">
        <v>67</v>
      </c>
    </row>
    <row r="5612" spans="1:5" ht="21">
      <c r="A5612" s="76">
        <v>5612</v>
      </c>
      <c r="B5612" s="1">
        <v>31376</v>
      </c>
      <c r="C5612">
        <v>212</v>
      </c>
      <c r="D5612" s="9" t="s">
        <v>5786</v>
      </c>
      <c r="E5612" s="6" t="s">
        <v>67</v>
      </c>
    </row>
    <row r="5613" spans="1:5" ht="21">
      <c r="A5613" s="76">
        <v>5613</v>
      </c>
      <c r="B5613" s="1">
        <v>31377</v>
      </c>
      <c r="C5613">
        <v>258</v>
      </c>
      <c r="D5613" s="9" t="s">
        <v>5787</v>
      </c>
      <c r="E5613" s="6" t="s">
        <v>67</v>
      </c>
    </row>
    <row r="5614" spans="1:5" ht="21">
      <c r="A5614" s="76">
        <v>5614</v>
      </c>
      <c r="B5614" s="1">
        <v>31378</v>
      </c>
      <c r="C5614">
        <v>251</v>
      </c>
      <c r="D5614" s="9" t="s">
        <v>5788</v>
      </c>
      <c r="E5614" s="6" t="s">
        <v>67</v>
      </c>
    </row>
    <row r="5615" spans="1:5" ht="21">
      <c r="A5615" s="76">
        <v>5615</v>
      </c>
      <c r="B5615" s="1">
        <v>31379</v>
      </c>
      <c r="C5615">
        <v>224</v>
      </c>
      <c r="D5615" s="9" t="s">
        <v>5789</v>
      </c>
      <c r="E5615" s="6" t="s">
        <v>67</v>
      </c>
    </row>
    <row r="5616" spans="1:5" ht="21">
      <c r="A5616" s="76">
        <v>5616</v>
      </c>
      <c r="B5616" s="1">
        <v>31383</v>
      </c>
      <c r="C5616">
        <v>258</v>
      </c>
      <c r="D5616" s="9" t="s">
        <v>5790</v>
      </c>
      <c r="E5616" s="6" t="s">
        <v>67</v>
      </c>
    </row>
    <row r="5617" spans="1:5" ht="21">
      <c r="A5617" s="76">
        <v>5617</v>
      </c>
      <c r="B5617" s="1">
        <v>31384</v>
      </c>
      <c r="C5617">
        <v>255</v>
      </c>
      <c r="D5617" s="9" t="s">
        <v>5791</v>
      </c>
      <c r="E5617" s="6" t="s">
        <v>67</v>
      </c>
    </row>
    <row r="5618" spans="1:5" ht="21">
      <c r="A5618" s="76">
        <v>5618</v>
      </c>
      <c r="B5618" s="1">
        <v>31385</v>
      </c>
      <c r="C5618">
        <v>258</v>
      </c>
      <c r="D5618" s="9" t="s">
        <v>5792</v>
      </c>
      <c r="E5618" s="6" t="s">
        <v>67</v>
      </c>
    </row>
    <row r="5619" spans="1:5" ht="21">
      <c r="A5619" s="76">
        <v>5619</v>
      </c>
      <c r="B5619" s="1">
        <v>31386</v>
      </c>
      <c r="C5619">
        <v>267</v>
      </c>
      <c r="D5619" s="9" t="s">
        <v>5793</v>
      </c>
      <c r="E5619" s="6" t="s">
        <v>67</v>
      </c>
    </row>
    <row r="5620" spans="1:5" ht="21">
      <c r="A5620" s="76">
        <v>5620</v>
      </c>
      <c r="B5620" s="1">
        <v>31388</v>
      </c>
      <c r="C5620">
        <v>167</v>
      </c>
      <c r="D5620" s="9" t="s">
        <v>5794</v>
      </c>
      <c r="E5620" s="6" t="s">
        <v>67</v>
      </c>
    </row>
    <row r="5621" spans="1:5" ht="21">
      <c r="A5621" s="76">
        <v>5621</v>
      </c>
      <c r="B5621" s="1">
        <v>31389</v>
      </c>
      <c r="C5621">
        <v>213.5</v>
      </c>
      <c r="D5621" s="9" t="s">
        <v>5795</v>
      </c>
      <c r="E5621" s="6" t="s">
        <v>67</v>
      </c>
    </row>
    <row r="5622" spans="1:5" ht="21">
      <c r="A5622" s="76">
        <v>5622</v>
      </c>
      <c r="B5622" s="1">
        <v>31390</v>
      </c>
      <c r="C5622">
        <v>201</v>
      </c>
      <c r="D5622" s="9" t="s">
        <v>5796</v>
      </c>
      <c r="E5622" s="50" t="s">
        <v>67</v>
      </c>
    </row>
    <row r="5623" spans="1:5" ht="30">
      <c r="A5623" s="76">
        <v>5623</v>
      </c>
      <c r="B5623" s="1">
        <v>31391</v>
      </c>
      <c r="C5623">
        <v>201</v>
      </c>
      <c r="D5623" s="22" t="s">
        <v>5797</v>
      </c>
      <c r="E5623" s="6" t="s">
        <v>67</v>
      </c>
    </row>
    <row r="5624" spans="1:5" ht="30">
      <c r="A5624" s="76">
        <v>5624</v>
      </c>
      <c r="B5624" s="1">
        <v>31394</v>
      </c>
      <c r="C5624">
        <v>292.5</v>
      </c>
      <c r="D5624" s="22" t="s">
        <v>5798</v>
      </c>
      <c r="E5624" s="6" t="s">
        <v>67</v>
      </c>
    </row>
    <row r="5625" spans="1:5" ht="30">
      <c r="A5625" s="76">
        <v>5625</v>
      </c>
      <c r="B5625" s="1">
        <v>31395</v>
      </c>
      <c r="C5625">
        <v>268.5</v>
      </c>
      <c r="D5625" s="22" t="s">
        <v>5799</v>
      </c>
      <c r="E5625" s="6" t="s">
        <v>67</v>
      </c>
    </row>
    <row r="5626" spans="1:5" ht="30">
      <c r="A5626" s="76">
        <v>5626</v>
      </c>
      <c r="B5626" s="1">
        <v>31396</v>
      </c>
      <c r="C5626">
        <v>285</v>
      </c>
      <c r="D5626" s="22" t="s">
        <v>5800</v>
      </c>
      <c r="E5626" s="6" t="s">
        <v>67</v>
      </c>
    </row>
    <row r="5627" spans="1:5" ht="30">
      <c r="A5627" s="76">
        <v>5627</v>
      </c>
      <c r="B5627" s="1">
        <v>31397</v>
      </c>
      <c r="C5627">
        <v>195</v>
      </c>
      <c r="D5627" s="22" t="s">
        <v>5801</v>
      </c>
      <c r="E5627" s="6" t="s">
        <v>67</v>
      </c>
    </row>
    <row r="5628" spans="1:5" ht="30">
      <c r="A5628" s="76">
        <v>5628</v>
      </c>
      <c r="B5628" s="1">
        <v>31398</v>
      </c>
      <c r="C5628">
        <v>249</v>
      </c>
      <c r="D5628" s="22" t="s">
        <v>5802</v>
      </c>
      <c r="E5628" s="6" t="s">
        <v>67</v>
      </c>
    </row>
    <row r="5629" spans="1:5" ht="30">
      <c r="A5629" s="76">
        <v>5629</v>
      </c>
      <c r="B5629" s="1">
        <v>31399</v>
      </c>
      <c r="C5629">
        <v>283</v>
      </c>
      <c r="D5629" s="22" t="s">
        <v>5803</v>
      </c>
      <c r="E5629" s="6" t="s">
        <v>67</v>
      </c>
    </row>
    <row r="5630" spans="1:5" ht="30">
      <c r="A5630" s="76">
        <v>5630</v>
      </c>
      <c r="B5630" s="1">
        <v>31401</v>
      </c>
      <c r="C5630">
        <v>262</v>
      </c>
      <c r="D5630" s="22" t="s">
        <v>5804</v>
      </c>
      <c r="E5630" s="6" t="s">
        <v>67</v>
      </c>
    </row>
    <row r="5631" spans="1:5" ht="30">
      <c r="A5631" s="76">
        <v>5631</v>
      </c>
      <c r="B5631" s="1">
        <v>31402</v>
      </c>
      <c r="C5631">
        <v>256</v>
      </c>
      <c r="D5631" s="22" t="s">
        <v>5805</v>
      </c>
      <c r="E5631" s="6" t="s">
        <v>67</v>
      </c>
    </row>
    <row r="5632" spans="1:5" ht="30">
      <c r="A5632" s="76">
        <v>5632</v>
      </c>
      <c r="B5632" s="1">
        <v>31403</v>
      </c>
      <c r="C5632">
        <v>193.5</v>
      </c>
      <c r="D5632" s="22" t="s">
        <v>5806</v>
      </c>
      <c r="E5632" s="6" t="s">
        <v>67</v>
      </c>
    </row>
    <row r="5633" spans="1:5" ht="30">
      <c r="A5633" s="76">
        <v>5633</v>
      </c>
      <c r="B5633" s="1">
        <v>31404</v>
      </c>
      <c r="C5633">
        <v>255</v>
      </c>
      <c r="D5633" s="22" t="s">
        <v>5807</v>
      </c>
      <c r="E5633" s="6" t="s">
        <v>67</v>
      </c>
    </row>
    <row r="5634" spans="1:5" ht="30">
      <c r="A5634" s="76">
        <v>5634</v>
      </c>
      <c r="B5634" s="1">
        <v>31405</v>
      </c>
      <c r="C5634">
        <v>267</v>
      </c>
      <c r="D5634" s="22" t="s">
        <v>5808</v>
      </c>
      <c r="E5634" s="6" t="s">
        <v>67</v>
      </c>
    </row>
    <row r="5635" spans="1:5" ht="21">
      <c r="A5635" s="76">
        <v>5635</v>
      </c>
      <c r="B5635" s="1">
        <v>31406</v>
      </c>
      <c r="C5635">
        <v>285</v>
      </c>
      <c r="D5635" s="51" t="s">
        <v>5809</v>
      </c>
      <c r="E5635" s="6" t="s">
        <v>67</v>
      </c>
    </row>
    <row r="5636" spans="1:5" ht="21">
      <c r="A5636" s="76">
        <v>5636</v>
      </c>
      <c r="B5636" s="1">
        <v>31407</v>
      </c>
      <c r="C5636">
        <v>291</v>
      </c>
      <c r="D5636" s="51" t="s">
        <v>5810</v>
      </c>
      <c r="E5636" s="6" t="s">
        <v>67</v>
      </c>
    </row>
    <row r="5637" spans="1:5" ht="21">
      <c r="A5637" s="76">
        <v>5637</v>
      </c>
      <c r="B5637" s="1">
        <v>31408</v>
      </c>
      <c r="C5637">
        <v>294</v>
      </c>
      <c r="D5637" s="51" t="s">
        <v>5811</v>
      </c>
      <c r="E5637" s="6" t="s">
        <v>67</v>
      </c>
    </row>
    <row r="5638" spans="1:5" ht="21">
      <c r="A5638" s="76">
        <v>5638</v>
      </c>
      <c r="B5638" s="1">
        <v>31409</v>
      </c>
      <c r="C5638">
        <v>293</v>
      </c>
      <c r="D5638" s="51" t="s">
        <v>5812</v>
      </c>
      <c r="E5638" s="6" t="s">
        <v>67</v>
      </c>
    </row>
    <row r="5639" spans="1:5" ht="21">
      <c r="A5639" s="76">
        <v>5639</v>
      </c>
      <c r="B5639" s="1">
        <v>31410</v>
      </c>
      <c r="C5639">
        <v>252</v>
      </c>
      <c r="D5639" s="51" t="s">
        <v>5813</v>
      </c>
      <c r="E5639" s="6" t="s">
        <v>67</v>
      </c>
    </row>
    <row r="5640" spans="1:5" ht="21">
      <c r="A5640" s="76">
        <v>5640</v>
      </c>
      <c r="B5640" s="1">
        <v>31411</v>
      </c>
      <c r="C5640">
        <v>254</v>
      </c>
      <c r="D5640" s="51" t="s">
        <v>5814</v>
      </c>
      <c r="E5640" s="6" t="s">
        <v>67</v>
      </c>
    </row>
    <row r="5641" spans="1:5" ht="21">
      <c r="A5641" s="76">
        <v>5641</v>
      </c>
      <c r="B5641" s="1">
        <v>31412</v>
      </c>
      <c r="C5641">
        <v>267</v>
      </c>
      <c r="D5641" s="51" t="s">
        <v>5815</v>
      </c>
      <c r="E5641" s="6" t="s">
        <v>67</v>
      </c>
    </row>
    <row r="5642" spans="1:5" ht="21">
      <c r="A5642" s="76">
        <v>5642</v>
      </c>
      <c r="B5642" s="1">
        <v>31413</v>
      </c>
      <c r="C5642">
        <v>265</v>
      </c>
      <c r="D5642" s="51" t="s">
        <v>5816</v>
      </c>
      <c r="E5642" s="6" t="s">
        <v>67</v>
      </c>
    </row>
    <row r="5643" spans="1:5" ht="21">
      <c r="A5643" s="76">
        <v>5643</v>
      </c>
      <c r="B5643" s="1">
        <v>31414</v>
      </c>
      <c r="C5643">
        <v>249</v>
      </c>
      <c r="D5643" s="51" t="s">
        <v>5817</v>
      </c>
      <c r="E5643" s="6" t="s">
        <v>67</v>
      </c>
    </row>
    <row r="5644" spans="1:5" ht="21">
      <c r="A5644" s="76">
        <v>5644</v>
      </c>
      <c r="B5644" s="1">
        <v>31415</v>
      </c>
      <c r="C5644">
        <v>253</v>
      </c>
      <c r="D5644" s="51" t="s">
        <v>5818</v>
      </c>
      <c r="E5644" s="6" t="s">
        <v>67</v>
      </c>
    </row>
    <row r="5645" spans="1:5" ht="21">
      <c r="A5645" s="76">
        <v>5645</v>
      </c>
      <c r="B5645" s="1">
        <v>31416</v>
      </c>
      <c r="C5645">
        <v>269</v>
      </c>
      <c r="D5645" s="51" t="s">
        <v>5819</v>
      </c>
      <c r="E5645" s="6" t="s">
        <v>67</v>
      </c>
    </row>
    <row r="5646" spans="1:5" ht="21">
      <c r="A5646" s="76">
        <v>5646</v>
      </c>
      <c r="B5646" s="1">
        <v>31417</v>
      </c>
      <c r="C5646">
        <v>275</v>
      </c>
      <c r="D5646" s="51" t="s">
        <v>5820</v>
      </c>
      <c r="E5646" s="6" t="s">
        <v>67</v>
      </c>
    </row>
    <row r="5647" spans="1:5" ht="21">
      <c r="A5647" s="76">
        <v>5647</v>
      </c>
      <c r="B5647" s="1">
        <v>31418</v>
      </c>
      <c r="C5647">
        <v>262</v>
      </c>
      <c r="D5647" s="51" t="s">
        <v>5821</v>
      </c>
      <c r="E5647" s="6" t="s">
        <v>67</v>
      </c>
    </row>
    <row r="5648" spans="1:5" ht="21">
      <c r="A5648" s="76">
        <v>5648</v>
      </c>
      <c r="B5648" s="1">
        <v>31419</v>
      </c>
      <c r="C5648">
        <v>247</v>
      </c>
      <c r="D5648" s="51" t="s">
        <v>5822</v>
      </c>
      <c r="E5648" s="6" t="s">
        <v>67</v>
      </c>
    </row>
    <row r="5649" spans="1:5" ht="21">
      <c r="A5649" s="76">
        <v>5649</v>
      </c>
      <c r="B5649" s="1">
        <v>31420</v>
      </c>
      <c r="C5649">
        <v>285</v>
      </c>
      <c r="D5649" s="51" t="s">
        <v>5823</v>
      </c>
      <c r="E5649" s="6" t="s">
        <v>67</v>
      </c>
    </row>
    <row r="5650" spans="1:5" ht="21">
      <c r="A5650" s="76">
        <v>5650</v>
      </c>
      <c r="B5650" s="1">
        <v>31422</v>
      </c>
      <c r="C5650">
        <v>262.5</v>
      </c>
      <c r="D5650" s="51" t="s">
        <v>5824</v>
      </c>
      <c r="E5650" s="6" t="s">
        <v>67</v>
      </c>
    </row>
    <row r="5651" spans="1:5" ht="21">
      <c r="A5651" s="76">
        <v>5651</v>
      </c>
      <c r="B5651" s="1">
        <v>31423</v>
      </c>
      <c r="C5651">
        <v>281</v>
      </c>
      <c r="D5651" s="51" t="s">
        <v>5825</v>
      </c>
      <c r="E5651" s="6" t="s">
        <v>67</v>
      </c>
    </row>
    <row r="5652" spans="1:5" ht="21">
      <c r="A5652" s="76">
        <v>5652</v>
      </c>
      <c r="B5652" s="1">
        <v>31424</v>
      </c>
      <c r="C5652">
        <v>229</v>
      </c>
      <c r="D5652" s="52" t="s">
        <v>5826</v>
      </c>
      <c r="E5652" s="6" t="s">
        <v>67</v>
      </c>
    </row>
    <row r="5653" spans="1:5" ht="21">
      <c r="A5653" s="76">
        <v>5653</v>
      </c>
      <c r="B5653" s="1">
        <v>31425</v>
      </c>
      <c r="C5653">
        <v>273</v>
      </c>
      <c r="D5653" s="51" t="s">
        <v>5827</v>
      </c>
      <c r="E5653" s="6" t="s">
        <v>67</v>
      </c>
    </row>
    <row r="5654" spans="1:5" ht="21">
      <c r="A5654" s="76">
        <v>5654</v>
      </c>
      <c r="B5654" s="1">
        <v>31426</v>
      </c>
      <c r="C5654">
        <v>228</v>
      </c>
      <c r="D5654" s="51" t="s">
        <v>5828</v>
      </c>
      <c r="E5654" s="6" t="s">
        <v>67</v>
      </c>
    </row>
    <row r="5655" spans="1:5" ht="21">
      <c r="A5655" s="76">
        <v>5655</v>
      </c>
      <c r="B5655" s="1">
        <v>31427</v>
      </c>
      <c r="C5655">
        <v>272</v>
      </c>
      <c r="D5655" s="51" t="s">
        <v>5829</v>
      </c>
      <c r="E5655" s="6" t="s">
        <v>67</v>
      </c>
    </row>
    <row r="5656" spans="1:5" ht="21">
      <c r="A5656" s="76">
        <v>5656</v>
      </c>
      <c r="B5656" s="1">
        <v>31428</v>
      </c>
      <c r="C5656">
        <v>245</v>
      </c>
      <c r="D5656" s="51" t="s">
        <v>5830</v>
      </c>
      <c r="E5656" s="6" t="s">
        <v>67</v>
      </c>
    </row>
    <row r="5657" spans="1:5" ht="21">
      <c r="A5657" s="76">
        <v>5657</v>
      </c>
      <c r="B5657" s="1">
        <v>31430</v>
      </c>
      <c r="C5657">
        <v>275</v>
      </c>
      <c r="D5657" s="51" t="s">
        <v>5831</v>
      </c>
      <c r="E5657" s="6" t="s">
        <v>67</v>
      </c>
    </row>
    <row r="5658" spans="1:5" ht="21">
      <c r="A5658" s="76">
        <v>5658</v>
      </c>
      <c r="B5658" s="1">
        <v>31431</v>
      </c>
      <c r="C5658">
        <v>269</v>
      </c>
      <c r="D5658" s="51" t="s">
        <v>5832</v>
      </c>
      <c r="E5658" s="6" t="s">
        <v>67</v>
      </c>
    </row>
    <row r="5659" spans="1:5" ht="21">
      <c r="A5659" s="76">
        <v>5659</v>
      </c>
      <c r="B5659" s="1">
        <v>31432</v>
      </c>
      <c r="C5659">
        <v>285</v>
      </c>
      <c r="D5659" s="9" t="s">
        <v>5833</v>
      </c>
      <c r="E5659" s="6" t="s">
        <v>67</v>
      </c>
    </row>
    <row r="5660" spans="1:5" ht="21">
      <c r="A5660" s="76">
        <v>5660</v>
      </c>
      <c r="B5660" s="1">
        <v>31433</v>
      </c>
      <c r="C5660">
        <v>263</v>
      </c>
      <c r="D5660" s="9" t="s">
        <v>5834</v>
      </c>
      <c r="E5660" s="6" t="s">
        <v>67</v>
      </c>
    </row>
    <row r="5661" spans="1:5" ht="21">
      <c r="A5661" s="76">
        <v>5661</v>
      </c>
      <c r="B5661" s="1">
        <v>31434</v>
      </c>
      <c r="C5661">
        <v>270</v>
      </c>
      <c r="D5661" s="9" t="s">
        <v>5835</v>
      </c>
      <c r="E5661" s="6" t="s">
        <v>67</v>
      </c>
    </row>
    <row r="5662" spans="1:5" ht="21">
      <c r="A5662" s="76">
        <v>5662</v>
      </c>
      <c r="B5662" s="1">
        <v>31436</v>
      </c>
      <c r="C5662">
        <v>283</v>
      </c>
      <c r="D5662" s="9" t="s">
        <v>5836</v>
      </c>
      <c r="E5662" s="6" t="s">
        <v>67</v>
      </c>
    </row>
    <row r="5663" spans="1:5" ht="21">
      <c r="A5663" s="76">
        <v>5663</v>
      </c>
      <c r="B5663" s="1">
        <v>31437</v>
      </c>
      <c r="C5663">
        <v>294</v>
      </c>
      <c r="D5663" s="9" t="s">
        <v>5837</v>
      </c>
      <c r="E5663" s="6" t="s">
        <v>67</v>
      </c>
    </row>
    <row r="5664" spans="1:5" ht="21">
      <c r="A5664" s="76">
        <v>5664</v>
      </c>
      <c r="B5664" s="1">
        <v>31438</v>
      </c>
      <c r="C5664">
        <v>252</v>
      </c>
      <c r="D5664" s="9" t="s">
        <v>5838</v>
      </c>
      <c r="E5664" s="6" t="s">
        <v>67</v>
      </c>
    </row>
    <row r="5665" spans="1:5" ht="21">
      <c r="A5665" s="76">
        <v>5665</v>
      </c>
      <c r="B5665" s="1">
        <v>31439</v>
      </c>
      <c r="C5665">
        <v>275</v>
      </c>
      <c r="D5665" s="9" t="s">
        <v>5839</v>
      </c>
      <c r="E5665" s="6" t="s">
        <v>67</v>
      </c>
    </row>
    <row r="5666" spans="1:5" ht="21">
      <c r="A5666" s="76">
        <v>5666</v>
      </c>
      <c r="B5666" s="1">
        <v>31440</v>
      </c>
      <c r="C5666">
        <v>282</v>
      </c>
      <c r="D5666" s="9" t="s">
        <v>5840</v>
      </c>
      <c r="E5666" s="6" t="s">
        <v>67</v>
      </c>
    </row>
    <row r="5667" spans="1:5" ht="21">
      <c r="A5667" s="76">
        <v>5667</v>
      </c>
      <c r="B5667" s="1">
        <v>31441</v>
      </c>
      <c r="C5667">
        <v>270</v>
      </c>
      <c r="D5667" s="9" t="s">
        <v>5841</v>
      </c>
      <c r="E5667" s="6" t="s">
        <v>67</v>
      </c>
    </row>
    <row r="5668" spans="1:5" ht="21">
      <c r="A5668" s="76">
        <v>5668</v>
      </c>
      <c r="B5668" s="1">
        <v>31442</v>
      </c>
      <c r="C5668">
        <v>207</v>
      </c>
      <c r="D5668" s="9" t="s">
        <v>5842</v>
      </c>
      <c r="E5668" s="6" t="s">
        <v>67</v>
      </c>
    </row>
    <row r="5669" spans="1:5" ht="21">
      <c r="A5669" s="76">
        <v>5669</v>
      </c>
      <c r="B5669" s="1">
        <v>31443</v>
      </c>
      <c r="C5669">
        <v>283</v>
      </c>
      <c r="D5669" s="9" t="s">
        <v>5843</v>
      </c>
      <c r="E5669" s="6" t="s">
        <v>67</v>
      </c>
    </row>
    <row r="5670" spans="1:5" ht="21">
      <c r="A5670" s="76">
        <v>5670</v>
      </c>
      <c r="B5670" s="1">
        <v>31444</v>
      </c>
      <c r="C5670">
        <v>276</v>
      </c>
      <c r="D5670" s="9" t="s">
        <v>5844</v>
      </c>
      <c r="E5670" s="6" t="s">
        <v>68</v>
      </c>
    </row>
    <row r="5671" spans="1:5" ht="21">
      <c r="A5671" s="76">
        <v>5671</v>
      </c>
      <c r="B5671" s="1">
        <v>31445</v>
      </c>
      <c r="C5671">
        <v>282.5</v>
      </c>
      <c r="D5671" s="9" t="s">
        <v>5845</v>
      </c>
      <c r="E5671" s="6" t="s">
        <v>68</v>
      </c>
    </row>
    <row r="5672" spans="1:5" ht="21">
      <c r="A5672" s="76">
        <v>5672</v>
      </c>
      <c r="B5672" s="1">
        <v>31446</v>
      </c>
      <c r="C5672">
        <v>255</v>
      </c>
      <c r="D5672" s="9" t="s">
        <v>5846</v>
      </c>
      <c r="E5672" s="6" t="s">
        <v>68</v>
      </c>
    </row>
    <row r="5673" spans="1:5" ht="21">
      <c r="A5673" s="76">
        <v>5673</v>
      </c>
      <c r="B5673" s="1">
        <v>31447</v>
      </c>
      <c r="C5673">
        <v>258</v>
      </c>
      <c r="D5673" s="9" t="s">
        <v>5847</v>
      </c>
      <c r="E5673" s="6" t="s">
        <v>68</v>
      </c>
    </row>
    <row r="5674" spans="1:5" ht="21">
      <c r="A5674" s="76">
        <v>5674</v>
      </c>
      <c r="B5674" s="1">
        <v>31448</v>
      </c>
      <c r="C5674">
        <v>282</v>
      </c>
      <c r="D5674" s="9" t="s">
        <v>5848</v>
      </c>
      <c r="E5674" s="6" t="s">
        <v>68</v>
      </c>
    </row>
    <row r="5675" spans="1:5" ht="21">
      <c r="A5675" s="76">
        <v>5675</v>
      </c>
      <c r="B5675" s="1">
        <v>31449</v>
      </c>
      <c r="C5675">
        <v>276</v>
      </c>
      <c r="D5675" s="9" t="s">
        <v>5849</v>
      </c>
      <c r="E5675" s="6" t="s">
        <v>68</v>
      </c>
    </row>
    <row r="5676" spans="1:5" ht="21">
      <c r="A5676" s="76">
        <v>5676</v>
      </c>
      <c r="B5676" s="1">
        <v>31451</v>
      </c>
      <c r="C5676">
        <v>259.5</v>
      </c>
      <c r="D5676" s="9" t="s">
        <v>5850</v>
      </c>
      <c r="E5676" s="6" t="s">
        <v>68</v>
      </c>
    </row>
    <row r="5677" spans="1:5" ht="21">
      <c r="A5677" s="76">
        <v>5677</v>
      </c>
      <c r="B5677" s="1">
        <v>31452</v>
      </c>
      <c r="C5677">
        <v>195</v>
      </c>
      <c r="D5677" s="9" t="s">
        <v>5851</v>
      </c>
      <c r="E5677" s="6" t="s">
        <v>68</v>
      </c>
    </row>
    <row r="5678" spans="1:5" ht="21">
      <c r="A5678" s="76">
        <v>5678</v>
      </c>
      <c r="B5678" s="1">
        <v>31456</v>
      </c>
      <c r="C5678">
        <v>244.5</v>
      </c>
      <c r="D5678" s="9" t="s">
        <v>5852</v>
      </c>
      <c r="E5678" s="6" t="s">
        <v>68</v>
      </c>
    </row>
    <row r="5679" spans="1:5" ht="21">
      <c r="A5679" s="76">
        <v>5679</v>
      </c>
      <c r="B5679" s="1">
        <v>31457</v>
      </c>
      <c r="C5679">
        <v>282</v>
      </c>
      <c r="D5679" s="9" t="s">
        <v>5853</v>
      </c>
      <c r="E5679" s="6" t="s">
        <v>68</v>
      </c>
    </row>
    <row r="5680" spans="1:5" ht="21">
      <c r="A5680" s="76">
        <v>5680</v>
      </c>
      <c r="B5680" s="1">
        <v>31458</v>
      </c>
      <c r="C5680">
        <v>239</v>
      </c>
      <c r="D5680" s="9" t="s">
        <v>5854</v>
      </c>
      <c r="E5680" s="6" t="s">
        <v>68</v>
      </c>
    </row>
    <row r="5681" spans="1:5" ht="21">
      <c r="A5681" s="76">
        <v>5681</v>
      </c>
      <c r="B5681" s="1">
        <v>31459</v>
      </c>
      <c r="C5681">
        <v>281</v>
      </c>
      <c r="D5681" s="9" t="s">
        <v>5855</v>
      </c>
      <c r="E5681" s="6" t="s">
        <v>68</v>
      </c>
    </row>
    <row r="5682" spans="1:5" ht="21">
      <c r="A5682" s="76">
        <v>5682</v>
      </c>
      <c r="B5682" s="1">
        <v>31460</v>
      </c>
      <c r="C5682">
        <v>237</v>
      </c>
      <c r="D5682" s="9" t="s">
        <v>5856</v>
      </c>
      <c r="E5682" s="6" t="s">
        <v>68</v>
      </c>
    </row>
    <row r="5683" spans="1:5" ht="21">
      <c r="A5683" s="76">
        <v>5683</v>
      </c>
      <c r="B5683" s="1">
        <v>31461</v>
      </c>
      <c r="C5683">
        <v>259</v>
      </c>
      <c r="D5683" s="9" t="s">
        <v>5857</v>
      </c>
      <c r="E5683" s="6" t="s">
        <v>68</v>
      </c>
    </row>
    <row r="5684" spans="1:5" ht="21">
      <c r="A5684" s="76">
        <v>5684</v>
      </c>
      <c r="B5684" s="1">
        <v>31462</v>
      </c>
      <c r="C5684">
        <v>201.5</v>
      </c>
      <c r="D5684" s="9" t="s">
        <v>5858</v>
      </c>
      <c r="E5684" s="6" t="s">
        <v>68</v>
      </c>
    </row>
    <row r="5685" spans="1:5" ht="21">
      <c r="A5685" s="76">
        <v>5685</v>
      </c>
      <c r="B5685" s="1">
        <v>31463</v>
      </c>
      <c r="C5685">
        <v>288</v>
      </c>
      <c r="D5685" s="9" t="s">
        <v>5859</v>
      </c>
      <c r="E5685" s="6" t="s">
        <v>68</v>
      </c>
    </row>
    <row r="5686" spans="1:5" ht="21">
      <c r="A5686" s="76">
        <v>5686</v>
      </c>
      <c r="B5686" s="1">
        <v>31464</v>
      </c>
      <c r="C5686">
        <v>211</v>
      </c>
      <c r="D5686" s="9" t="s">
        <v>5860</v>
      </c>
      <c r="E5686" s="6" t="s">
        <v>68</v>
      </c>
    </row>
    <row r="5687" spans="1:5" ht="21">
      <c r="A5687" s="76">
        <v>5687</v>
      </c>
      <c r="B5687" s="1">
        <v>31465</v>
      </c>
      <c r="C5687">
        <v>246</v>
      </c>
      <c r="D5687" s="9" t="s">
        <v>5861</v>
      </c>
      <c r="E5687" s="6" t="s">
        <v>68</v>
      </c>
    </row>
    <row r="5688" spans="1:5" ht="21">
      <c r="A5688" s="76">
        <v>5688</v>
      </c>
      <c r="B5688" s="1">
        <v>31466</v>
      </c>
      <c r="C5688">
        <v>258</v>
      </c>
      <c r="D5688" s="9" t="s">
        <v>5862</v>
      </c>
      <c r="E5688" s="6" t="s">
        <v>68</v>
      </c>
    </row>
    <row r="5689" spans="1:5" ht="21">
      <c r="A5689" s="76">
        <v>5689</v>
      </c>
      <c r="B5689" s="1">
        <v>31467</v>
      </c>
      <c r="C5689">
        <v>202</v>
      </c>
      <c r="D5689" s="9" t="s">
        <v>5863</v>
      </c>
      <c r="E5689" s="6" t="s">
        <v>68</v>
      </c>
    </row>
    <row r="5690" spans="1:5" ht="21">
      <c r="A5690" s="76">
        <v>5690</v>
      </c>
      <c r="B5690" s="1">
        <v>31468</v>
      </c>
      <c r="C5690">
        <v>266</v>
      </c>
      <c r="D5690" s="9" t="s">
        <v>5864</v>
      </c>
      <c r="E5690" s="6" t="s">
        <v>68</v>
      </c>
    </row>
    <row r="5691" spans="1:5" ht="21">
      <c r="A5691" s="76">
        <v>5691</v>
      </c>
      <c r="B5691" s="1">
        <v>31469</v>
      </c>
      <c r="C5691">
        <v>279</v>
      </c>
      <c r="D5691" s="9" t="s">
        <v>5865</v>
      </c>
      <c r="E5691" s="6" t="s">
        <v>68</v>
      </c>
    </row>
    <row r="5692" spans="1:5" ht="21">
      <c r="A5692" s="76">
        <v>5692</v>
      </c>
      <c r="B5692" s="1">
        <v>31470</v>
      </c>
      <c r="C5692">
        <v>255</v>
      </c>
      <c r="D5692" s="9" t="s">
        <v>5866</v>
      </c>
      <c r="E5692" s="6" t="s">
        <v>68</v>
      </c>
    </row>
    <row r="5693" spans="1:5" ht="21">
      <c r="A5693" s="76">
        <v>5693</v>
      </c>
      <c r="B5693" s="1">
        <v>31472</v>
      </c>
      <c r="C5693">
        <v>215</v>
      </c>
      <c r="D5693" s="9" t="s">
        <v>5867</v>
      </c>
      <c r="E5693" s="6" t="s">
        <v>68</v>
      </c>
    </row>
    <row r="5694" spans="1:5" ht="21">
      <c r="A5694" s="76">
        <v>5694</v>
      </c>
      <c r="B5694" s="1">
        <v>31473</v>
      </c>
      <c r="C5694">
        <v>179</v>
      </c>
      <c r="D5694" s="9" t="s">
        <v>5868</v>
      </c>
      <c r="E5694" s="6" t="s">
        <v>68</v>
      </c>
    </row>
    <row r="5695" spans="1:5" ht="21">
      <c r="A5695" s="76">
        <v>5695</v>
      </c>
      <c r="B5695" s="1">
        <v>31474</v>
      </c>
      <c r="C5695">
        <v>274</v>
      </c>
      <c r="D5695" s="9" t="s">
        <v>5869</v>
      </c>
      <c r="E5695" s="6" t="s">
        <v>68</v>
      </c>
    </row>
    <row r="5696" spans="1:5" ht="21">
      <c r="A5696" s="76">
        <v>5696</v>
      </c>
      <c r="B5696" s="1">
        <v>31475</v>
      </c>
      <c r="C5696">
        <v>261.5</v>
      </c>
      <c r="D5696" s="9" t="s">
        <v>5870</v>
      </c>
      <c r="E5696" s="6" t="s">
        <v>68</v>
      </c>
    </row>
    <row r="5697" spans="1:5" ht="21">
      <c r="A5697" s="76">
        <v>5697</v>
      </c>
      <c r="B5697" s="1">
        <v>31476</v>
      </c>
      <c r="C5697">
        <v>231</v>
      </c>
      <c r="D5697" s="9" t="s">
        <v>5871</v>
      </c>
      <c r="E5697" s="6" t="s">
        <v>68</v>
      </c>
    </row>
    <row r="5698" spans="1:5" ht="21">
      <c r="A5698" s="76">
        <v>5698</v>
      </c>
      <c r="B5698" s="1">
        <v>31477</v>
      </c>
      <c r="C5698">
        <v>240</v>
      </c>
      <c r="D5698" s="9" t="s">
        <v>5872</v>
      </c>
      <c r="E5698" s="6" t="s">
        <v>68</v>
      </c>
    </row>
    <row r="5699" spans="1:5" ht="21">
      <c r="A5699" s="76">
        <v>5699</v>
      </c>
      <c r="B5699" s="1">
        <v>31478</v>
      </c>
      <c r="C5699">
        <v>230.5</v>
      </c>
      <c r="D5699" s="9" t="s">
        <v>5873</v>
      </c>
      <c r="E5699" s="6" t="s">
        <v>68</v>
      </c>
    </row>
    <row r="5700" spans="1:5" ht="21">
      <c r="A5700" s="76">
        <v>5700</v>
      </c>
      <c r="B5700" s="1">
        <v>31479</v>
      </c>
      <c r="C5700">
        <v>192</v>
      </c>
      <c r="D5700" s="9" t="s">
        <v>5874</v>
      </c>
      <c r="E5700" s="6" t="s">
        <v>68</v>
      </c>
    </row>
    <row r="5701" spans="1:5" ht="21">
      <c r="A5701" s="76">
        <v>5701</v>
      </c>
      <c r="B5701" s="1">
        <v>31481</v>
      </c>
      <c r="C5701">
        <v>265</v>
      </c>
      <c r="D5701" s="9" t="s">
        <v>5875</v>
      </c>
      <c r="E5701" s="6" t="s">
        <v>68</v>
      </c>
    </row>
    <row r="5702" spans="1:5" ht="21">
      <c r="A5702" s="76">
        <v>5702</v>
      </c>
      <c r="B5702" s="1">
        <v>31482</v>
      </c>
      <c r="C5702">
        <v>232</v>
      </c>
      <c r="D5702" s="9" t="s">
        <v>5876</v>
      </c>
      <c r="E5702" s="6" t="s">
        <v>68</v>
      </c>
    </row>
    <row r="5703" spans="1:5" ht="21">
      <c r="A5703" s="76">
        <v>5703</v>
      </c>
      <c r="B5703" s="1">
        <v>31483</v>
      </c>
      <c r="C5703">
        <v>247</v>
      </c>
      <c r="D5703" s="9" t="s">
        <v>5877</v>
      </c>
      <c r="E5703" s="6" t="s">
        <v>68</v>
      </c>
    </row>
    <row r="5704" spans="1:5" ht="21">
      <c r="A5704" s="76">
        <v>5704</v>
      </c>
      <c r="B5704" s="1">
        <v>31484</v>
      </c>
      <c r="C5704">
        <v>183</v>
      </c>
      <c r="D5704" s="9" t="s">
        <v>5878</v>
      </c>
      <c r="E5704" s="6" t="s">
        <v>68</v>
      </c>
    </row>
    <row r="5705" spans="1:5" ht="21">
      <c r="A5705" s="76">
        <v>5705</v>
      </c>
      <c r="B5705" s="1">
        <v>31487</v>
      </c>
      <c r="C5705">
        <v>285</v>
      </c>
      <c r="D5705" s="9" t="s">
        <v>5879</v>
      </c>
      <c r="E5705" s="6" t="s">
        <v>68</v>
      </c>
    </row>
    <row r="5706" spans="1:5" ht="21">
      <c r="A5706" s="76">
        <v>5706</v>
      </c>
      <c r="B5706" s="1">
        <v>31488</v>
      </c>
      <c r="C5706">
        <v>288</v>
      </c>
      <c r="D5706" s="9" t="s">
        <v>5880</v>
      </c>
      <c r="E5706" s="6" t="s">
        <v>68</v>
      </c>
    </row>
    <row r="5707" spans="1:5" ht="21">
      <c r="A5707" s="76">
        <v>5707</v>
      </c>
      <c r="B5707" s="1">
        <v>31489</v>
      </c>
      <c r="C5707">
        <v>292</v>
      </c>
      <c r="D5707" s="9" t="s">
        <v>5881</v>
      </c>
      <c r="E5707" s="6" t="s">
        <v>68</v>
      </c>
    </row>
    <row r="5708" spans="1:5" ht="21">
      <c r="A5708" s="76">
        <v>5708</v>
      </c>
      <c r="B5708" s="1">
        <v>31490</v>
      </c>
      <c r="C5708">
        <v>214</v>
      </c>
      <c r="D5708" s="51" t="s">
        <v>5882</v>
      </c>
      <c r="E5708" s="6" t="s">
        <v>68</v>
      </c>
    </row>
    <row r="5709" spans="1:5" ht="21">
      <c r="A5709" s="76">
        <v>5709</v>
      </c>
      <c r="B5709" s="1">
        <v>31491</v>
      </c>
      <c r="C5709">
        <v>282</v>
      </c>
      <c r="D5709" s="51" t="s">
        <v>5883</v>
      </c>
      <c r="E5709" s="6" t="s">
        <v>68</v>
      </c>
    </row>
    <row r="5710" spans="1:5" ht="21">
      <c r="A5710" s="76">
        <v>5710</v>
      </c>
      <c r="B5710" s="1">
        <v>31492</v>
      </c>
      <c r="C5710">
        <v>294</v>
      </c>
      <c r="D5710" s="51" t="s">
        <v>5884</v>
      </c>
      <c r="E5710" s="6" t="s">
        <v>68</v>
      </c>
    </row>
    <row r="5711" spans="1:5" ht="21">
      <c r="A5711" s="76">
        <v>5711</v>
      </c>
      <c r="B5711" s="1">
        <v>31493</v>
      </c>
      <c r="C5711">
        <v>207</v>
      </c>
      <c r="D5711" s="51" t="s">
        <v>5885</v>
      </c>
      <c r="E5711" s="6" t="s">
        <v>68</v>
      </c>
    </row>
    <row r="5712" spans="1:5" ht="21">
      <c r="A5712" s="76">
        <v>5712</v>
      </c>
      <c r="B5712" s="1">
        <v>31494</v>
      </c>
      <c r="C5712">
        <v>283</v>
      </c>
      <c r="D5712" s="51" t="s">
        <v>5886</v>
      </c>
      <c r="E5712" s="6" t="s">
        <v>68</v>
      </c>
    </row>
    <row r="5713" spans="1:5" ht="21">
      <c r="A5713" s="76">
        <v>5713</v>
      </c>
      <c r="B5713" s="1">
        <v>31495</v>
      </c>
      <c r="C5713">
        <v>296</v>
      </c>
      <c r="D5713" s="51" t="s">
        <v>5887</v>
      </c>
      <c r="E5713" s="6" t="s">
        <v>68</v>
      </c>
    </row>
    <row r="5714" spans="1:5" ht="21">
      <c r="A5714" s="76">
        <v>5714</v>
      </c>
      <c r="B5714" s="1">
        <v>31496</v>
      </c>
      <c r="C5714">
        <v>289</v>
      </c>
      <c r="D5714" s="51" t="s">
        <v>5888</v>
      </c>
      <c r="E5714" s="6" t="s">
        <v>68</v>
      </c>
    </row>
    <row r="5715" spans="1:5" ht="21">
      <c r="A5715" s="76">
        <v>5715</v>
      </c>
      <c r="B5715" s="1">
        <v>31497</v>
      </c>
      <c r="C5715">
        <v>278</v>
      </c>
      <c r="D5715" s="51" t="s">
        <v>5889</v>
      </c>
      <c r="E5715" s="6" t="s">
        <v>68</v>
      </c>
    </row>
    <row r="5716" spans="1:5" ht="21">
      <c r="A5716" s="76">
        <v>5716</v>
      </c>
      <c r="B5716" s="1">
        <v>31499</v>
      </c>
      <c r="C5716">
        <v>296</v>
      </c>
      <c r="D5716" s="51" t="s">
        <v>5890</v>
      </c>
      <c r="E5716" s="6" t="s">
        <v>68</v>
      </c>
    </row>
    <row r="5717" spans="1:5" ht="21">
      <c r="A5717" s="76">
        <v>5717</v>
      </c>
      <c r="B5717" s="6">
        <v>31500</v>
      </c>
      <c r="C5717">
        <v>294</v>
      </c>
      <c r="D5717" s="51" t="s">
        <v>5891</v>
      </c>
      <c r="E5717" s="6" t="s">
        <v>68</v>
      </c>
    </row>
    <row r="5718" spans="1:5" ht="21">
      <c r="A5718" s="76">
        <v>5718</v>
      </c>
      <c r="B5718" s="1">
        <v>31501</v>
      </c>
      <c r="C5718">
        <v>293</v>
      </c>
      <c r="D5718" s="51" t="s">
        <v>5892</v>
      </c>
      <c r="E5718" s="6" t="s">
        <v>68</v>
      </c>
    </row>
    <row r="5719" spans="1:5" ht="21">
      <c r="A5719" s="76">
        <v>5719</v>
      </c>
      <c r="B5719" s="1">
        <v>31502</v>
      </c>
      <c r="C5719">
        <v>281</v>
      </c>
      <c r="D5719" s="51" t="s">
        <v>5893</v>
      </c>
      <c r="E5719" s="6" t="s">
        <v>68</v>
      </c>
    </row>
    <row r="5720" spans="1:5" ht="21">
      <c r="A5720" s="76">
        <v>5720</v>
      </c>
      <c r="B5720" s="1">
        <v>31503</v>
      </c>
      <c r="C5720">
        <v>247</v>
      </c>
      <c r="D5720" s="51" t="s">
        <v>5894</v>
      </c>
      <c r="E5720" s="6" t="s">
        <v>68</v>
      </c>
    </row>
    <row r="5721" spans="1:5" ht="21">
      <c r="A5721" s="76">
        <v>5721</v>
      </c>
      <c r="B5721" s="1">
        <v>31504</v>
      </c>
      <c r="C5721">
        <v>283</v>
      </c>
      <c r="D5721" s="51" t="s">
        <v>5895</v>
      </c>
      <c r="E5721" s="6" t="s">
        <v>68</v>
      </c>
    </row>
    <row r="5722" spans="1:5" ht="21">
      <c r="A5722" s="76">
        <v>5722</v>
      </c>
      <c r="B5722" s="1">
        <v>31505</v>
      </c>
      <c r="C5722">
        <v>222</v>
      </c>
      <c r="D5722" s="51" t="s">
        <v>5896</v>
      </c>
      <c r="E5722" s="6" t="s">
        <v>68</v>
      </c>
    </row>
    <row r="5723" spans="1:5" ht="21">
      <c r="A5723" s="76">
        <v>5723</v>
      </c>
      <c r="B5723" s="1">
        <v>31506</v>
      </c>
      <c r="C5723">
        <v>298</v>
      </c>
      <c r="D5723" s="51" t="s">
        <v>5897</v>
      </c>
      <c r="E5723" s="6" t="s">
        <v>68</v>
      </c>
    </row>
    <row r="5724" spans="1:5" ht="21">
      <c r="A5724" s="76">
        <v>5724</v>
      </c>
      <c r="B5724" s="1">
        <v>31507</v>
      </c>
      <c r="C5724">
        <v>253</v>
      </c>
      <c r="D5724" s="51" t="s">
        <v>5898</v>
      </c>
      <c r="E5724" s="6" t="s">
        <v>69</v>
      </c>
    </row>
    <row r="5725" spans="1:5" ht="21">
      <c r="A5725" s="76">
        <v>5725</v>
      </c>
      <c r="B5725" s="1">
        <v>31508</v>
      </c>
      <c r="C5725">
        <v>180</v>
      </c>
      <c r="D5725" s="51" t="s">
        <v>5899</v>
      </c>
      <c r="E5725" s="6" t="s">
        <v>69</v>
      </c>
    </row>
    <row r="5726" spans="1:5" ht="21">
      <c r="A5726" s="76">
        <v>5726</v>
      </c>
      <c r="B5726" s="1">
        <v>31510</v>
      </c>
      <c r="C5726">
        <v>298</v>
      </c>
      <c r="D5726" s="51" t="s">
        <v>5900</v>
      </c>
      <c r="E5726" s="6" t="s">
        <v>69</v>
      </c>
    </row>
    <row r="5727" spans="1:5" ht="21">
      <c r="A5727" s="76">
        <v>5727</v>
      </c>
      <c r="B5727" s="1">
        <v>31511</v>
      </c>
      <c r="C5727">
        <v>262</v>
      </c>
      <c r="D5727" s="51" t="s">
        <v>5901</v>
      </c>
      <c r="E5727" s="6" t="s">
        <v>69</v>
      </c>
    </row>
    <row r="5728" spans="1:5" ht="21">
      <c r="A5728" s="76">
        <v>5728</v>
      </c>
      <c r="B5728" s="1">
        <v>31512</v>
      </c>
      <c r="C5728">
        <v>274</v>
      </c>
      <c r="D5728" s="51" t="s">
        <v>5902</v>
      </c>
      <c r="E5728" s="6" t="s">
        <v>69</v>
      </c>
    </row>
    <row r="5729" spans="1:5" ht="21">
      <c r="A5729" s="76">
        <v>5729</v>
      </c>
      <c r="B5729" s="1">
        <v>31513</v>
      </c>
      <c r="C5729">
        <v>262</v>
      </c>
      <c r="D5729" s="51" t="s">
        <v>5903</v>
      </c>
      <c r="E5729" s="6" t="s">
        <v>69</v>
      </c>
    </row>
    <row r="5730" spans="1:5" ht="21">
      <c r="A5730" s="76">
        <v>5730</v>
      </c>
      <c r="B5730" s="1">
        <v>31514</v>
      </c>
      <c r="C5730">
        <v>177</v>
      </c>
      <c r="D5730" s="51" t="s">
        <v>5904</v>
      </c>
      <c r="E5730" s="6" t="s">
        <v>69</v>
      </c>
    </row>
    <row r="5731" spans="1:5" ht="21">
      <c r="A5731" s="76">
        <v>5731</v>
      </c>
      <c r="B5731" s="1">
        <v>31515</v>
      </c>
      <c r="C5731">
        <v>176</v>
      </c>
      <c r="D5731" s="51" t="s">
        <v>5905</v>
      </c>
      <c r="E5731" s="6" t="s">
        <v>69</v>
      </c>
    </row>
    <row r="5732" spans="1:5" ht="21">
      <c r="A5732" s="76">
        <v>5732</v>
      </c>
      <c r="B5732" s="1">
        <v>31516</v>
      </c>
      <c r="C5732">
        <v>291</v>
      </c>
      <c r="D5732" s="9" t="s">
        <v>5906</v>
      </c>
      <c r="E5732" s="6" t="s">
        <v>69</v>
      </c>
    </row>
    <row r="5733" spans="1:5" ht="21">
      <c r="A5733" s="76">
        <v>5733</v>
      </c>
      <c r="B5733" s="1">
        <v>31517</v>
      </c>
      <c r="C5733">
        <v>246</v>
      </c>
      <c r="D5733" s="9" t="s">
        <v>5907</v>
      </c>
      <c r="E5733" s="6" t="s">
        <v>69</v>
      </c>
    </row>
    <row r="5734" spans="1:5" ht="21">
      <c r="A5734" s="76">
        <v>5734</v>
      </c>
      <c r="B5734" s="1">
        <v>31519</v>
      </c>
      <c r="C5734">
        <v>232</v>
      </c>
      <c r="D5734" s="9" t="s">
        <v>5908</v>
      </c>
      <c r="E5734" s="6" t="s">
        <v>69</v>
      </c>
    </row>
    <row r="5735" spans="1:5" ht="21">
      <c r="A5735" s="76">
        <v>5735</v>
      </c>
      <c r="B5735" s="1">
        <v>31521</v>
      </c>
      <c r="C5735">
        <v>212</v>
      </c>
      <c r="D5735" s="9" t="s">
        <v>5909</v>
      </c>
      <c r="E5735" s="6" t="s">
        <v>69</v>
      </c>
    </row>
    <row r="5736" spans="1:5" ht="21">
      <c r="A5736" s="76">
        <v>5736</v>
      </c>
      <c r="B5736" s="1">
        <v>31522</v>
      </c>
      <c r="C5736">
        <v>258.5</v>
      </c>
      <c r="D5736" s="9" t="s">
        <v>5910</v>
      </c>
      <c r="E5736" s="6" t="s">
        <v>69</v>
      </c>
    </row>
    <row r="5737" spans="1:5" ht="21">
      <c r="A5737" s="76">
        <v>5737</v>
      </c>
      <c r="B5737" s="1">
        <v>31523</v>
      </c>
      <c r="C5737">
        <v>202</v>
      </c>
      <c r="D5737" s="9" t="s">
        <v>5911</v>
      </c>
      <c r="E5737" s="6" t="s">
        <v>69</v>
      </c>
    </row>
    <row r="5738" spans="1:5" ht="21">
      <c r="A5738" s="76">
        <v>5738</v>
      </c>
      <c r="B5738" s="1">
        <v>31524</v>
      </c>
      <c r="C5738">
        <v>295</v>
      </c>
      <c r="D5738" s="9" t="s">
        <v>5912</v>
      </c>
      <c r="E5738" s="6" t="s">
        <v>69</v>
      </c>
    </row>
    <row r="5739" spans="1:5" ht="21">
      <c r="A5739" s="76">
        <v>5739</v>
      </c>
      <c r="B5739" s="1">
        <v>31527</v>
      </c>
      <c r="C5739">
        <v>298</v>
      </c>
      <c r="D5739" s="9" t="s">
        <v>5913</v>
      </c>
      <c r="E5739" s="6" t="s">
        <v>69</v>
      </c>
    </row>
    <row r="5740" spans="1:5" ht="21">
      <c r="A5740" s="76">
        <v>5740</v>
      </c>
      <c r="B5740" s="1">
        <v>31528</v>
      </c>
      <c r="C5740">
        <v>225</v>
      </c>
      <c r="D5740" s="9" t="s">
        <v>5914</v>
      </c>
      <c r="E5740" s="6" t="s">
        <v>69</v>
      </c>
    </row>
    <row r="5741" spans="1:5" ht="21">
      <c r="A5741" s="76">
        <v>5741</v>
      </c>
      <c r="B5741" s="1">
        <v>31529</v>
      </c>
      <c r="C5741">
        <v>234</v>
      </c>
      <c r="D5741" s="9" t="s">
        <v>5915</v>
      </c>
      <c r="E5741" s="6" t="s">
        <v>69</v>
      </c>
    </row>
    <row r="5742" spans="1:5" ht="21">
      <c r="A5742" s="76">
        <v>5742</v>
      </c>
      <c r="B5742" s="1">
        <v>31530</v>
      </c>
      <c r="C5742">
        <v>245.5</v>
      </c>
      <c r="D5742" s="9" t="s">
        <v>5916</v>
      </c>
      <c r="E5742" s="6" t="s">
        <v>69</v>
      </c>
    </row>
    <row r="5743" spans="1:5" ht="21">
      <c r="A5743" s="76">
        <v>5743</v>
      </c>
      <c r="B5743" s="1">
        <v>31531</v>
      </c>
      <c r="C5743">
        <v>258</v>
      </c>
      <c r="D5743" s="9" t="s">
        <v>5917</v>
      </c>
      <c r="E5743" s="6" t="s">
        <v>69</v>
      </c>
    </row>
    <row r="5744" spans="1:5" ht="21">
      <c r="A5744" s="76">
        <v>5744</v>
      </c>
      <c r="B5744" s="1">
        <v>31532</v>
      </c>
      <c r="C5744">
        <v>262</v>
      </c>
      <c r="D5744" s="9" t="s">
        <v>5918</v>
      </c>
      <c r="E5744" s="6" t="s">
        <v>69</v>
      </c>
    </row>
    <row r="5745" spans="1:5" ht="21">
      <c r="A5745" s="76">
        <v>5745</v>
      </c>
      <c r="B5745" s="1">
        <v>31533</v>
      </c>
      <c r="C5745">
        <v>229</v>
      </c>
      <c r="D5745" s="9" t="s">
        <v>5919</v>
      </c>
      <c r="E5745" s="6" t="s">
        <v>69</v>
      </c>
    </row>
    <row r="5746" spans="1:5" ht="21">
      <c r="A5746" s="76">
        <v>5746</v>
      </c>
      <c r="B5746" s="1">
        <v>31534</v>
      </c>
      <c r="C5746">
        <v>280</v>
      </c>
      <c r="D5746" s="9" t="s">
        <v>5920</v>
      </c>
      <c r="E5746" s="6" t="s">
        <v>69</v>
      </c>
    </row>
    <row r="5747" spans="1:5" ht="21">
      <c r="A5747" s="76">
        <v>5747</v>
      </c>
      <c r="B5747" s="1">
        <v>31535</v>
      </c>
      <c r="C5747">
        <v>236</v>
      </c>
      <c r="D5747" s="9" t="s">
        <v>5921</v>
      </c>
      <c r="E5747" s="6" t="s">
        <v>69</v>
      </c>
    </row>
    <row r="5748" spans="1:5" ht="21">
      <c r="A5748" s="76">
        <v>5748</v>
      </c>
      <c r="B5748" s="1">
        <v>31536</v>
      </c>
      <c r="C5748">
        <v>207</v>
      </c>
      <c r="D5748" s="9" t="s">
        <v>5922</v>
      </c>
      <c r="E5748" s="6" t="s">
        <v>69</v>
      </c>
    </row>
    <row r="5749" spans="1:5" ht="21">
      <c r="A5749" s="76">
        <v>5749</v>
      </c>
      <c r="B5749" s="1">
        <v>31537</v>
      </c>
      <c r="C5749">
        <v>236</v>
      </c>
      <c r="D5749" s="9" t="s">
        <v>5923</v>
      </c>
      <c r="E5749" s="6" t="s">
        <v>69</v>
      </c>
    </row>
    <row r="5750" spans="1:5" ht="21">
      <c r="A5750" s="76">
        <v>5750</v>
      </c>
      <c r="B5750" s="1">
        <v>31538</v>
      </c>
      <c r="C5750">
        <v>250</v>
      </c>
      <c r="D5750" s="9" t="s">
        <v>5924</v>
      </c>
      <c r="E5750" s="6" t="s">
        <v>69</v>
      </c>
    </row>
    <row r="5751" spans="1:5" ht="21">
      <c r="A5751" s="76">
        <v>5751</v>
      </c>
      <c r="B5751" s="1">
        <v>31539</v>
      </c>
      <c r="C5751">
        <v>206.5</v>
      </c>
      <c r="D5751" s="9" t="s">
        <v>5925</v>
      </c>
      <c r="E5751" s="6" t="s">
        <v>69</v>
      </c>
    </row>
    <row r="5752" spans="1:5" ht="21">
      <c r="A5752" s="76">
        <v>5752</v>
      </c>
      <c r="B5752" s="1">
        <v>31540</v>
      </c>
      <c r="C5752">
        <v>253</v>
      </c>
      <c r="D5752" s="9" t="s">
        <v>5926</v>
      </c>
      <c r="E5752" s="6" t="s">
        <v>69</v>
      </c>
    </row>
    <row r="5753" spans="1:5" ht="21">
      <c r="A5753" s="76">
        <v>5753</v>
      </c>
      <c r="B5753" s="1">
        <v>31541</v>
      </c>
      <c r="C5753">
        <v>222</v>
      </c>
      <c r="D5753" s="9" t="s">
        <v>5927</v>
      </c>
      <c r="E5753" s="6" t="s">
        <v>69</v>
      </c>
    </row>
    <row r="5754" spans="1:5" ht="21">
      <c r="A5754" s="76">
        <v>5754</v>
      </c>
      <c r="B5754" s="1">
        <v>31542</v>
      </c>
      <c r="C5754">
        <v>202</v>
      </c>
      <c r="D5754" s="9" t="s">
        <v>5928</v>
      </c>
      <c r="E5754" s="6" t="s">
        <v>69</v>
      </c>
    </row>
    <row r="5755" spans="1:5" ht="21">
      <c r="A5755" s="76">
        <v>5755</v>
      </c>
      <c r="B5755" s="1">
        <v>31543</v>
      </c>
      <c r="C5755">
        <v>188</v>
      </c>
      <c r="D5755" s="9" t="s">
        <v>5929</v>
      </c>
      <c r="E5755" s="6" t="s">
        <v>69</v>
      </c>
    </row>
    <row r="5756" spans="1:5" ht="21">
      <c r="A5756" s="76">
        <v>5756</v>
      </c>
      <c r="B5756" s="1">
        <v>31544</v>
      </c>
      <c r="C5756">
        <v>255</v>
      </c>
      <c r="D5756" s="9" t="s">
        <v>5930</v>
      </c>
      <c r="E5756" s="6" t="s">
        <v>69</v>
      </c>
    </row>
    <row r="5757" spans="1:5" ht="21">
      <c r="A5757" s="76">
        <v>5757</v>
      </c>
      <c r="B5757" s="1">
        <v>31545</v>
      </c>
      <c r="C5757">
        <v>187</v>
      </c>
      <c r="D5757" s="9" t="s">
        <v>5931</v>
      </c>
      <c r="E5757" s="6" t="s">
        <v>69</v>
      </c>
    </row>
    <row r="5758" spans="1:5" ht="21">
      <c r="A5758" s="76">
        <v>5758</v>
      </c>
      <c r="B5758" s="1">
        <v>31547</v>
      </c>
      <c r="C5758">
        <v>275</v>
      </c>
      <c r="D5758" s="9" t="s">
        <v>5932</v>
      </c>
      <c r="E5758" s="6" t="s">
        <v>69</v>
      </c>
    </row>
    <row r="5759" spans="1:5" ht="21">
      <c r="A5759" s="76">
        <v>5759</v>
      </c>
      <c r="B5759" s="1">
        <v>31548</v>
      </c>
      <c r="C5759">
        <v>272</v>
      </c>
      <c r="D5759" s="9" t="s">
        <v>5933</v>
      </c>
      <c r="E5759" s="6" t="s">
        <v>69</v>
      </c>
    </row>
    <row r="5760" spans="1:5" ht="21">
      <c r="A5760" s="76">
        <v>5760</v>
      </c>
      <c r="B5760" s="1">
        <v>31549</v>
      </c>
      <c r="C5760">
        <v>276</v>
      </c>
      <c r="D5760" s="9" t="s">
        <v>5934</v>
      </c>
      <c r="E5760" s="6" t="s">
        <v>69</v>
      </c>
    </row>
    <row r="5761" spans="1:5" ht="21">
      <c r="A5761" s="76">
        <v>5761</v>
      </c>
      <c r="B5761" s="1">
        <v>31550</v>
      </c>
      <c r="C5761">
        <v>265</v>
      </c>
      <c r="D5761" s="9" t="s">
        <v>5935</v>
      </c>
      <c r="E5761" s="6" t="s">
        <v>69</v>
      </c>
    </row>
    <row r="5762" spans="1:5" ht="21">
      <c r="A5762" s="76">
        <v>5762</v>
      </c>
      <c r="B5762" s="1">
        <v>31551</v>
      </c>
      <c r="C5762">
        <v>296</v>
      </c>
      <c r="D5762" s="9" t="s">
        <v>5936</v>
      </c>
      <c r="E5762" s="6" t="s">
        <v>69</v>
      </c>
    </row>
    <row r="5763" spans="1:5" ht="21">
      <c r="A5763" s="76">
        <v>5763</v>
      </c>
      <c r="B5763" s="1">
        <v>31552</v>
      </c>
      <c r="C5763">
        <v>203</v>
      </c>
      <c r="D5763" s="9" t="s">
        <v>5937</v>
      </c>
      <c r="E5763" s="6" t="s">
        <v>69</v>
      </c>
    </row>
    <row r="5764" spans="1:5" ht="21">
      <c r="A5764" s="76">
        <v>5764</v>
      </c>
      <c r="B5764" s="1">
        <v>31553</v>
      </c>
      <c r="C5764">
        <v>299.5</v>
      </c>
      <c r="D5764" s="9" t="s">
        <v>5938</v>
      </c>
      <c r="E5764" s="6" t="s">
        <v>69</v>
      </c>
    </row>
    <row r="5765" spans="1:5" ht="21">
      <c r="A5765" s="76">
        <v>5765</v>
      </c>
      <c r="B5765" s="1">
        <v>31554</v>
      </c>
      <c r="C5765">
        <v>240</v>
      </c>
      <c r="D5765" s="9" t="s">
        <v>5939</v>
      </c>
      <c r="E5765" s="6" t="s">
        <v>69</v>
      </c>
    </row>
    <row r="5766" spans="1:5" ht="21">
      <c r="A5766" s="76">
        <v>5766</v>
      </c>
      <c r="B5766" s="1">
        <v>31555</v>
      </c>
      <c r="C5766">
        <v>211</v>
      </c>
      <c r="D5766" s="9" t="s">
        <v>5940</v>
      </c>
      <c r="E5766" s="6" t="s">
        <v>69</v>
      </c>
    </row>
    <row r="5767" spans="1:5" ht="21">
      <c r="A5767" s="76">
        <v>5767</v>
      </c>
      <c r="B5767" s="1">
        <v>31556</v>
      </c>
      <c r="C5767">
        <v>181</v>
      </c>
      <c r="D5767" s="9" t="s">
        <v>5941</v>
      </c>
      <c r="E5767" s="6" t="s">
        <v>69</v>
      </c>
    </row>
    <row r="5768" spans="1:5" ht="21">
      <c r="A5768" s="76">
        <v>5768</v>
      </c>
      <c r="B5768" s="1">
        <v>31557</v>
      </c>
      <c r="C5768">
        <v>291</v>
      </c>
      <c r="D5768" s="9" t="s">
        <v>5942</v>
      </c>
      <c r="E5768" s="6" t="s">
        <v>69</v>
      </c>
    </row>
    <row r="5769" spans="1:5" ht="21">
      <c r="A5769" s="76">
        <v>5769</v>
      </c>
      <c r="B5769" s="1">
        <v>31558</v>
      </c>
      <c r="C5769">
        <v>267</v>
      </c>
      <c r="D5769" s="9" t="s">
        <v>5943</v>
      </c>
      <c r="E5769" s="6" t="s">
        <v>69</v>
      </c>
    </row>
    <row r="5770" spans="1:5" ht="21">
      <c r="A5770" s="76">
        <v>5770</v>
      </c>
      <c r="B5770" s="1">
        <v>31559</v>
      </c>
      <c r="C5770">
        <v>257</v>
      </c>
      <c r="D5770" s="9" t="s">
        <v>5944</v>
      </c>
      <c r="E5770" s="6" t="s">
        <v>69</v>
      </c>
    </row>
    <row r="5771" spans="1:5" ht="21">
      <c r="A5771" s="76">
        <v>5771</v>
      </c>
      <c r="B5771" s="1">
        <v>31560</v>
      </c>
      <c r="C5771">
        <v>210</v>
      </c>
      <c r="D5771" s="9" t="s">
        <v>5945</v>
      </c>
      <c r="E5771" s="6" t="s">
        <v>69</v>
      </c>
    </row>
    <row r="5772" spans="1:5" ht="21">
      <c r="A5772" s="76">
        <v>5772</v>
      </c>
      <c r="B5772" s="1">
        <v>31561</v>
      </c>
      <c r="C5772">
        <v>227</v>
      </c>
      <c r="D5772" s="9" t="s">
        <v>5946</v>
      </c>
      <c r="E5772" s="6" t="s">
        <v>69</v>
      </c>
    </row>
    <row r="5773" spans="1:5" ht="21">
      <c r="A5773" s="76">
        <v>5773</v>
      </c>
      <c r="B5773" s="1">
        <v>31563</v>
      </c>
      <c r="C5773">
        <v>237</v>
      </c>
      <c r="D5773" s="9" t="s">
        <v>5947</v>
      </c>
      <c r="E5773" s="6" t="s">
        <v>69</v>
      </c>
    </row>
    <row r="5774" spans="1:5" ht="21">
      <c r="A5774" s="76">
        <v>5774</v>
      </c>
      <c r="B5774" s="1">
        <v>31564</v>
      </c>
      <c r="C5774">
        <v>223.5</v>
      </c>
      <c r="D5774" s="9" t="s">
        <v>5948</v>
      </c>
      <c r="E5774" s="6" t="s">
        <v>69</v>
      </c>
    </row>
    <row r="5775" spans="1:5" ht="21">
      <c r="A5775" s="76">
        <v>5775</v>
      </c>
      <c r="B5775" s="1">
        <v>31566</v>
      </c>
      <c r="C5775">
        <v>229</v>
      </c>
      <c r="D5775" s="9" t="s">
        <v>5949</v>
      </c>
      <c r="E5775" s="6" t="s">
        <v>69</v>
      </c>
    </row>
    <row r="5776" spans="1:5" ht="21">
      <c r="A5776" s="76">
        <v>5776</v>
      </c>
      <c r="B5776" s="1">
        <v>31568</v>
      </c>
      <c r="C5776">
        <v>278</v>
      </c>
      <c r="D5776" s="9" t="s">
        <v>5950</v>
      </c>
      <c r="E5776" s="6" t="s">
        <v>69</v>
      </c>
    </row>
    <row r="5777" spans="1:5" ht="21">
      <c r="A5777" s="76">
        <v>5777</v>
      </c>
      <c r="B5777" s="1">
        <v>31569</v>
      </c>
      <c r="C5777">
        <v>161</v>
      </c>
      <c r="D5777" s="9" t="s">
        <v>5951</v>
      </c>
      <c r="E5777" s="6" t="s">
        <v>69</v>
      </c>
    </row>
    <row r="5778" spans="1:5" ht="21">
      <c r="A5778" s="76">
        <v>5778</v>
      </c>
      <c r="B5778" s="1">
        <v>31570</v>
      </c>
      <c r="C5778">
        <v>256.5</v>
      </c>
      <c r="D5778" s="9" t="s">
        <v>5952</v>
      </c>
      <c r="E5778" s="6" t="s">
        <v>69</v>
      </c>
    </row>
    <row r="5779" spans="1:5" ht="21">
      <c r="A5779" s="76">
        <v>5779</v>
      </c>
      <c r="B5779" s="1">
        <v>31571</v>
      </c>
      <c r="C5779">
        <v>224</v>
      </c>
      <c r="D5779" s="9" t="s">
        <v>5953</v>
      </c>
      <c r="E5779" s="6" t="s">
        <v>69</v>
      </c>
    </row>
    <row r="5780" spans="1:5" ht="21">
      <c r="A5780" s="76">
        <v>5780</v>
      </c>
      <c r="B5780" s="1">
        <v>31572</v>
      </c>
      <c r="C5780">
        <v>298</v>
      </c>
      <c r="D5780" s="9" t="s">
        <v>5954</v>
      </c>
      <c r="E5780" s="6" t="s">
        <v>69</v>
      </c>
    </row>
    <row r="5781" spans="1:5" ht="21">
      <c r="A5781" s="76">
        <v>5781</v>
      </c>
      <c r="B5781" s="1">
        <v>31573</v>
      </c>
      <c r="C5781">
        <v>253</v>
      </c>
      <c r="D5781" s="9" t="s">
        <v>5955</v>
      </c>
      <c r="E5781" s="6" t="s">
        <v>69</v>
      </c>
    </row>
    <row r="5782" spans="1:5" ht="21">
      <c r="A5782" s="76">
        <v>5782</v>
      </c>
      <c r="B5782" s="1">
        <v>31574</v>
      </c>
      <c r="C5782">
        <v>283</v>
      </c>
      <c r="D5782" s="9" t="s">
        <v>5956</v>
      </c>
      <c r="E5782" s="6" t="s">
        <v>69</v>
      </c>
    </row>
    <row r="5783" spans="1:5" ht="21">
      <c r="A5783" s="76">
        <v>5783</v>
      </c>
      <c r="B5783" s="1">
        <v>31575</v>
      </c>
      <c r="C5783">
        <v>256</v>
      </c>
      <c r="D5783" s="9" t="s">
        <v>5957</v>
      </c>
      <c r="E5783" s="6" t="s">
        <v>69</v>
      </c>
    </row>
    <row r="5784" spans="1:5" ht="21">
      <c r="A5784" s="76">
        <v>5784</v>
      </c>
      <c r="B5784" s="1">
        <v>31576</v>
      </c>
      <c r="C5784">
        <v>239</v>
      </c>
      <c r="D5784" s="9" t="s">
        <v>5958</v>
      </c>
      <c r="E5784" s="6" t="s">
        <v>69</v>
      </c>
    </row>
    <row r="5785" spans="1:5" ht="21">
      <c r="A5785" s="76">
        <v>5785</v>
      </c>
      <c r="B5785" s="1">
        <v>31577</v>
      </c>
      <c r="C5785">
        <v>208</v>
      </c>
      <c r="D5785" s="9" t="s">
        <v>5959</v>
      </c>
      <c r="E5785" s="6" t="s">
        <v>69</v>
      </c>
    </row>
    <row r="5786" spans="1:5" ht="21">
      <c r="A5786" s="76">
        <v>5786</v>
      </c>
      <c r="B5786" s="1">
        <v>31578</v>
      </c>
      <c r="C5786">
        <v>280</v>
      </c>
      <c r="D5786" s="9" t="s">
        <v>5960</v>
      </c>
      <c r="E5786" s="6" t="s">
        <v>69</v>
      </c>
    </row>
    <row r="5787" spans="1:5" ht="21">
      <c r="A5787" s="76">
        <v>5787</v>
      </c>
      <c r="B5787" s="1">
        <v>31579</v>
      </c>
      <c r="C5787">
        <v>276</v>
      </c>
      <c r="D5787" s="9" t="s">
        <v>5961</v>
      </c>
      <c r="E5787" s="6" t="s">
        <v>69</v>
      </c>
    </row>
    <row r="5788" spans="1:5" ht="21">
      <c r="A5788" s="76">
        <v>5788</v>
      </c>
      <c r="B5788" s="1">
        <v>31580</v>
      </c>
      <c r="C5788">
        <v>261</v>
      </c>
      <c r="D5788" s="9" t="s">
        <v>5962</v>
      </c>
      <c r="E5788" s="6" t="s">
        <v>69</v>
      </c>
    </row>
    <row r="5789" spans="1:5" ht="21">
      <c r="A5789" s="76">
        <v>5789</v>
      </c>
      <c r="B5789" s="1">
        <v>31581</v>
      </c>
      <c r="C5789">
        <v>221</v>
      </c>
      <c r="D5789" s="9" t="s">
        <v>5963</v>
      </c>
      <c r="E5789" s="6" t="s">
        <v>69</v>
      </c>
    </row>
    <row r="5790" spans="1:5" ht="21">
      <c r="A5790" s="76">
        <v>5790</v>
      </c>
      <c r="B5790" s="1">
        <v>31582</v>
      </c>
      <c r="C5790">
        <v>228</v>
      </c>
      <c r="D5790" s="9" t="s">
        <v>5964</v>
      </c>
      <c r="E5790" s="6" t="s">
        <v>69</v>
      </c>
    </row>
    <row r="5791" spans="1:5" ht="21">
      <c r="A5791" s="76">
        <v>5791</v>
      </c>
      <c r="B5791" s="1">
        <v>31583</v>
      </c>
      <c r="C5791">
        <v>295</v>
      </c>
      <c r="D5791" s="9" t="s">
        <v>5965</v>
      </c>
      <c r="E5791" s="6" t="s">
        <v>69</v>
      </c>
    </row>
    <row r="5792" spans="1:5" ht="21">
      <c r="A5792" s="76">
        <v>5792</v>
      </c>
      <c r="B5792" s="1">
        <v>31584</v>
      </c>
      <c r="C5792">
        <v>283</v>
      </c>
      <c r="D5792" s="9" t="s">
        <v>5966</v>
      </c>
      <c r="E5792" s="6" t="s">
        <v>69</v>
      </c>
    </row>
    <row r="5793" spans="1:5" ht="21">
      <c r="A5793" s="76">
        <v>5793</v>
      </c>
      <c r="B5793" s="1">
        <v>31585</v>
      </c>
      <c r="C5793">
        <v>244</v>
      </c>
      <c r="D5793" s="9" t="s">
        <v>5967</v>
      </c>
      <c r="E5793" s="6" t="s">
        <v>69</v>
      </c>
    </row>
    <row r="5794" spans="1:5" ht="21">
      <c r="A5794" s="76">
        <v>5794</v>
      </c>
      <c r="B5794" s="1">
        <v>31586</v>
      </c>
      <c r="C5794">
        <v>282.5</v>
      </c>
      <c r="D5794" s="9" t="s">
        <v>5968</v>
      </c>
      <c r="E5794" s="6" t="s">
        <v>69</v>
      </c>
    </row>
    <row r="5795" spans="1:5" ht="21">
      <c r="A5795" s="76">
        <v>5795</v>
      </c>
      <c r="B5795" s="1">
        <v>31587</v>
      </c>
      <c r="C5795">
        <v>223</v>
      </c>
      <c r="D5795" s="9" t="s">
        <v>5969</v>
      </c>
      <c r="E5795" s="6" t="s">
        <v>69</v>
      </c>
    </row>
    <row r="5796" spans="1:5" ht="21">
      <c r="A5796" s="76">
        <v>5796</v>
      </c>
      <c r="B5796" s="1">
        <v>31588</v>
      </c>
      <c r="C5796">
        <v>284</v>
      </c>
      <c r="D5796" s="9" t="s">
        <v>5970</v>
      </c>
      <c r="E5796" s="6" t="s">
        <v>69</v>
      </c>
    </row>
    <row r="5797" spans="1:5" ht="21">
      <c r="A5797" s="76">
        <v>5797</v>
      </c>
      <c r="B5797" s="1">
        <v>31589</v>
      </c>
      <c r="C5797">
        <v>236</v>
      </c>
      <c r="D5797" s="9" t="s">
        <v>5971</v>
      </c>
      <c r="E5797" s="6" t="s">
        <v>69</v>
      </c>
    </row>
    <row r="5798" spans="1:5" ht="21">
      <c r="A5798" s="76">
        <v>5798</v>
      </c>
      <c r="B5798" s="1">
        <v>31590</v>
      </c>
      <c r="C5798">
        <v>244</v>
      </c>
      <c r="D5798" s="9" t="s">
        <v>5972</v>
      </c>
      <c r="E5798" s="6" t="s">
        <v>69</v>
      </c>
    </row>
    <row r="5799" spans="1:5" ht="21">
      <c r="A5799" s="76">
        <v>5799</v>
      </c>
      <c r="B5799" s="1">
        <v>31591</v>
      </c>
      <c r="C5799">
        <v>259</v>
      </c>
      <c r="D5799" s="9" t="s">
        <v>5973</v>
      </c>
      <c r="E5799" s="6" t="s">
        <v>69</v>
      </c>
    </row>
    <row r="5800" spans="1:5" ht="21">
      <c r="A5800" s="76">
        <v>5800</v>
      </c>
      <c r="B5800" s="1">
        <v>31592</v>
      </c>
      <c r="C5800">
        <v>256</v>
      </c>
      <c r="D5800" s="9" t="s">
        <v>5974</v>
      </c>
      <c r="E5800" s="6" t="s">
        <v>69</v>
      </c>
    </row>
    <row r="5801" spans="1:5" ht="21">
      <c r="A5801" s="76">
        <v>5801</v>
      </c>
      <c r="B5801" s="1">
        <v>31593</v>
      </c>
      <c r="C5801">
        <v>265</v>
      </c>
      <c r="D5801" s="9" t="s">
        <v>5975</v>
      </c>
      <c r="E5801" s="6" t="s">
        <v>69</v>
      </c>
    </row>
    <row r="5802" spans="1:5" ht="21">
      <c r="A5802" s="76">
        <v>5802</v>
      </c>
      <c r="B5802" s="1">
        <v>31594</v>
      </c>
      <c r="C5802">
        <v>293</v>
      </c>
      <c r="D5802" s="9" t="s">
        <v>5976</v>
      </c>
      <c r="E5802" s="6" t="s">
        <v>69</v>
      </c>
    </row>
    <row r="5803" spans="1:5" ht="21">
      <c r="A5803" s="76">
        <v>5803</v>
      </c>
      <c r="B5803" s="1">
        <v>31595</v>
      </c>
      <c r="C5803">
        <v>271</v>
      </c>
      <c r="D5803" s="9" t="s">
        <v>5977</v>
      </c>
      <c r="E5803" s="6" t="s">
        <v>69</v>
      </c>
    </row>
    <row r="5804" spans="1:5" ht="21">
      <c r="A5804" s="76">
        <v>5804</v>
      </c>
      <c r="B5804" s="1">
        <v>31596</v>
      </c>
      <c r="C5804">
        <v>272</v>
      </c>
      <c r="D5804" s="9" t="s">
        <v>5978</v>
      </c>
      <c r="E5804" s="6" t="s">
        <v>69</v>
      </c>
    </row>
    <row r="5805" spans="1:5" ht="21">
      <c r="A5805" s="76">
        <v>5805</v>
      </c>
      <c r="B5805" s="1">
        <v>31597</v>
      </c>
      <c r="C5805">
        <v>289</v>
      </c>
      <c r="D5805" s="9" t="s">
        <v>5979</v>
      </c>
      <c r="E5805" s="6" t="s">
        <v>69</v>
      </c>
    </row>
    <row r="5806" spans="1:5" ht="21">
      <c r="A5806" s="76">
        <v>5806</v>
      </c>
      <c r="B5806" s="1">
        <v>31598</v>
      </c>
      <c r="C5806">
        <v>189</v>
      </c>
      <c r="D5806" s="9" t="s">
        <v>5980</v>
      </c>
      <c r="E5806" s="6" t="s">
        <v>69</v>
      </c>
    </row>
    <row r="5807" spans="1:5" ht="21">
      <c r="A5807" s="76">
        <v>5807</v>
      </c>
      <c r="B5807" s="1">
        <v>31599</v>
      </c>
      <c r="C5807">
        <v>258</v>
      </c>
      <c r="D5807" s="9" t="s">
        <v>5981</v>
      </c>
      <c r="E5807" s="6" t="s">
        <v>69</v>
      </c>
    </row>
    <row r="5808" spans="1:5" ht="21">
      <c r="A5808" s="76">
        <v>5808</v>
      </c>
      <c r="B5808" s="1">
        <v>31600</v>
      </c>
      <c r="C5808">
        <v>285</v>
      </c>
      <c r="D5808" s="9" t="s">
        <v>5982</v>
      </c>
      <c r="E5808" s="6" t="s">
        <v>69</v>
      </c>
    </row>
    <row r="5809" spans="1:5" ht="21">
      <c r="A5809" s="76">
        <v>5809</v>
      </c>
      <c r="B5809" s="1">
        <v>31601</v>
      </c>
      <c r="C5809">
        <v>291</v>
      </c>
      <c r="D5809" s="9" t="s">
        <v>5983</v>
      </c>
      <c r="E5809" s="6" t="s">
        <v>69</v>
      </c>
    </row>
    <row r="5810" spans="1:5" ht="21">
      <c r="A5810" s="76">
        <v>5810</v>
      </c>
      <c r="B5810" s="1">
        <v>31602</v>
      </c>
      <c r="C5810">
        <v>242</v>
      </c>
      <c r="D5810" s="9" t="s">
        <v>5984</v>
      </c>
      <c r="E5810" s="6" t="s">
        <v>69</v>
      </c>
    </row>
    <row r="5811" spans="1:5" ht="21">
      <c r="A5811" s="76">
        <v>5811</v>
      </c>
      <c r="B5811" s="1">
        <v>31603</v>
      </c>
      <c r="C5811">
        <v>296</v>
      </c>
      <c r="D5811" s="9" t="s">
        <v>5985</v>
      </c>
      <c r="E5811" s="6" t="s">
        <v>69</v>
      </c>
    </row>
    <row r="5812" spans="1:5" ht="21">
      <c r="A5812" s="76">
        <v>5812</v>
      </c>
      <c r="B5812" s="1">
        <v>31604</v>
      </c>
      <c r="C5812">
        <v>293</v>
      </c>
      <c r="D5812" s="9" t="s">
        <v>5986</v>
      </c>
      <c r="E5812" s="6" t="s">
        <v>69</v>
      </c>
    </row>
    <row r="5813" spans="1:5" ht="21">
      <c r="A5813" s="76">
        <v>5813</v>
      </c>
      <c r="B5813" s="1">
        <v>31605</v>
      </c>
      <c r="C5813">
        <v>277</v>
      </c>
      <c r="D5813" s="9" t="s">
        <v>5987</v>
      </c>
      <c r="E5813" s="6" t="s">
        <v>69</v>
      </c>
    </row>
    <row r="5814" spans="1:5" ht="21">
      <c r="A5814" s="76">
        <v>5814</v>
      </c>
      <c r="B5814" s="1">
        <v>31606</v>
      </c>
      <c r="C5814">
        <v>279</v>
      </c>
      <c r="D5814" s="9" t="s">
        <v>5988</v>
      </c>
      <c r="E5814" s="6" t="s">
        <v>69</v>
      </c>
    </row>
    <row r="5815" spans="1:5" ht="21">
      <c r="A5815" s="76">
        <v>5815</v>
      </c>
      <c r="B5815" s="1">
        <v>31607</v>
      </c>
      <c r="C5815">
        <v>298</v>
      </c>
      <c r="D5815" s="9" t="s">
        <v>5989</v>
      </c>
      <c r="E5815" s="6" t="s">
        <v>69</v>
      </c>
    </row>
    <row r="5816" spans="1:5" ht="21">
      <c r="A5816" s="76">
        <v>5816</v>
      </c>
      <c r="B5816" s="1">
        <v>31608</v>
      </c>
      <c r="C5816">
        <v>269</v>
      </c>
      <c r="D5816" s="9" t="s">
        <v>5990</v>
      </c>
      <c r="E5816" s="6" t="s">
        <v>69</v>
      </c>
    </row>
    <row r="5817" spans="1:5" ht="21">
      <c r="A5817" s="76">
        <v>5817</v>
      </c>
      <c r="B5817" s="1">
        <v>31609</v>
      </c>
      <c r="C5817">
        <v>238</v>
      </c>
      <c r="D5817" s="9" t="s">
        <v>5991</v>
      </c>
      <c r="E5817" s="6" t="s">
        <v>69</v>
      </c>
    </row>
    <row r="5818" spans="1:5" ht="21">
      <c r="A5818" s="76">
        <v>5818</v>
      </c>
      <c r="B5818" s="1">
        <v>31610</v>
      </c>
      <c r="C5818">
        <v>211</v>
      </c>
      <c r="D5818" s="9" t="s">
        <v>5992</v>
      </c>
      <c r="E5818" s="6" t="s">
        <v>69</v>
      </c>
    </row>
    <row r="5819" spans="1:5" ht="21">
      <c r="A5819" s="76">
        <v>5819</v>
      </c>
      <c r="B5819" s="1">
        <v>31611</v>
      </c>
      <c r="C5819">
        <v>285</v>
      </c>
      <c r="D5819" s="9" t="s">
        <v>5993</v>
      </c>
      <c r="E5819" s="6" t="s">
        <v>69</v>
      </c>
    </row>
    <row r="5820" spans="1:5" ht="21">
      <c r="A5820" s="76">
        <v>5820</v>
      </c>
      <c r="B5820" s="1">
        <v>31612</v>
      </c>
      <c r="C5820">
        <v>295</v>
      </c>
      <c r="D5820" s="9" t="s">
        <v>5994</v>
      </c>
      <c r="E5820" s="6" t="s">
        <v>69</v>
      </c>
    </row>
    <row r="5821" spans="1:5" ht="21">
      <c r="A5821" s="76">
        <v>5821</v>
      </c>
      <c r="B5821" s="1">
        <v>31613</v>
      </c>
      <c r="C5821">
        <v>280</v>
      </c>
      <c r="D5821" s="9" t="s">
        <v>5995</v>
      </c>
      <c r="E5821" s="6" t="s">
        <v>69</v>
      </c>
    </row>
    <row r="5822" spans="1:5" ht="21">
      <c r="A5822" s="76">
        <v>5822</v>
      </c>
      <c r="B5822" s="1">
        <v>31614</v>
      </c>
      <c r="C5822">
        <v>263</v>
      </c>
      <c r="D5822" s="9" t="s">
        <v>5996</v>
      </c>
      <c r="E5822" s="6" t="s">
        <v>69</v>
      </c>
    </row>
    <row r="5823" spans="1:5" ht="21">
      <c r="A5823" s="76">
        <v>5823</v>
      </c>
      <c r="B5823" s="1">
        <v>31615</v>
      </c>
      <c r="C5823">
        <v>282</v>
      </c>
      <c r="D5823" s="9" t="s">
        <v>5997</v>
      </c>
      <c r="E5823" s="6" t="s">
        <v>69</v>
      </c>
    </row>
    <row r="5824" spans="1:5" ht="21">
      <c r="A5824" s="76">
        <v>5824</v>
      </c>
      <c r="B5824" s="1">
        <v>31616</v>
      </c>
      <c r="C5824">
        <v>275</v>
      </c>
      <c r="D5824" s="9" t="s">
        <v>5998</v>
      </c>
      <c r="E5824" s="6" t="s">
        <v>69</v>
      </c>
    </row>
    <row r="5825" spans="1:5" ht="21">
      <c r="A5825" s="76">
        <v>5825</v>
      </c>
      <c r="B5825" s="1">
        <v>31617</v>
      </c>
      <c r="C5825">
        <v>276</v>
      </c>
      <c r="D5825" s="9" t="s">
        <v>5999</v>
      </c>
      <c r="E5825" s="6" t="s">
        <v>69</v>
      </c>
    </row>
    <row r="5826" spans="1:5" ht="21">
      <c r="A5826" s="76">
        <v>5826</v>
      </c>
      <c r="B5826" s="1">
        <v>31618</v>
      </c>
      <c r="C5826">
        <v>192</v>
      </c>
      <c r="D5826" s="9" t="s">
        <v>6000</v>
      </c>
      <c r="E5826" s="6" t="s">
        <v>69</v>
      </c>
    </row>
    <row r="5827" spans="1:5" ht="21">
      <c r="A5827" s="76">
        <v>5827</v>
      </c>
      <c r="B5827" s="1">
        <v>31619</v>
      </c>
      <c r="C5827">
        <v>239</v>
      </c>
      <c r="D5827" s="9" t="s">
        <v>6001</v>
      </c>
      <c r="E5827" s="6" t="s">
        <v>70</v>
      </c>
    </row>
    <row r="5828" spans="1:5" ht="21">
      <c r="A5828" s="76">
        <v>5828</v>
      </c>
      <c r="B5828" s="1">
        <v>31620</v>
      </c>
      <c r="C5828">
        <v>250</v>
      </c>
      <c r="D5828" s="9" t="s">
        <v>6002</v>
      </c>
      <c r="E5828" s="6" t="s">
        <v>70</v>
      </c>
    </row>
    <row r="5829" spans="1:5" ht="21">
      <c r="A5829" s="76">
        <v>5829</v>
      </c>
      <c r="B5829" s="1">
        <v>31621</v>
      </c>
      <c r="C5829">
        <v>247</v>
      </c>
      <c r="D5829" s="9" t="s">
        <v>6003</v>
      </c>
      <c r="E5829" s="6" t="s">
        <v>70</v>
      </c>
    </row>
    <row r="5830" spans="1:5" ht="21">
      <c r="A5830" s="76">
        <v>5830</v>
      </c>
      <c r="B5830" s="1">
        <v>31622</v>
      </c>
      <c r="C5830">
        <v>246</v>
      </c>
      <c r="D5830" s="9" t="s">
        <v>6004</v>
      </c>
      <c r="E5830" s="6" t="s">
        <v>70</v>
      </c>
    </row>
    <row r="5831" spans="1:5" ht="21">
      <c r="A5831" s="76">
        <v>5831</v>
      </c>
      <c r="B5831" s="1">
        <v>31623</v>
      </c>
      <c r="C5831">
        <v>221</v>
      </c>
      <c r="D5831" s="9" t="s">
        <v>6005</v>
      </c>
      <c r="E5831" s="6" t="s">
        <v>70</v>
      </c>
    </row>
    <row r="5832" spans="1:5" ht="21">
      <c r="A5832" s="76">
        <v>5832</v>
      </c>
      <c r="B5832" s="1">
        <v>31624</v>
      </c>
      <c r="C5832">
        <v>285</v>
      </c>
      <c r="D5832" s="9" t="s">
        <v>6006</v>
      </c>
      <c r="E5832" s="6" t="s">
        <v>70</v>
      </c>
    </row>
    <row r="5833" spans="1:5" ht="21">
      <c r="A5833" s="76">
        <v>5833</v>
      </c>
      <c r="B5833" s="1">
        <v>31625</v>
      </c>
      <c r="C5833">
        <v>275</v>
      </c>
      <c r="D5833" s="9" t="s">
        <v>6007</v>
      </c>
      <c r="E5833" s="6" t="s">
        <v>70</v>
      </c>
    </row>
    <row r="5834" spans="1:5" ht="21">
      <c r="A5834" s="76">
        <v>5834</v>
      </c>
      <c r="B5834" s="1">
        <v>31626</v>
      </c>
      <c r="C5834">
        <v>173</v>
      </c>
      <c r="D5834" s="9" t="s">
        <v>6008</v>
      </c>
      <c r="E5834" s="6" t="s">
        <v>70</v>
      </c>
    </row>
    <row r="5835" spans="1:5" ht="21">
      <c r="A5835" s="76">
        <v>5835</v>
      </c>
      <c r="B5835" s="1">
        <v>31627</v>
      </c>
      <c r="C5835">
        <v>278</v>
      </c>
      <c r="D5835" s="9" t="s">
        <v>6009</v>
      </c>
      <c r="E5835" s="6" t="s">
        <v>70</v>
      </c>
    </row>
    <row r="5836" spans="1:5" ht="21">
      <c r="A5836" s="76">
        <v>5836</v>
      </c>
      <c r="B5836" s="1">
        <v>31628</v>
      </c>
      <c r="C5836">
        <v>292</v>
      </c>
      <c r="D5836" s="9" t="s">
        <v>6010</v>
      </c>
      <c r="E5836" s="6" t="s">
        <v>70</v>
      </c>
    </row>
    <row r="5837" spans="1:5" ht="21">
      <c r="A5837" s="76">
        <v>5837</v>
      </c>
      <c r="B5837" s="1">
        <v>31629</v>
      </c>
      <c r="C5837">
        <v>288</v>
      </c>
      <c r="D5837" s="9" t="s">
        <v>6011</v>
      </c>
      <c r="E5837" s="6" t="s">
        <v>70</v>
      </c>
    </row>
    <row r="5838" spans="1:5" ht="21">
      <c r="A5838" s="76">
        <v>5838</v>
      </c>
      <c r="B5838" s="1">
        <v>31630</v>
      </c>
      <c r="C5838">
        <v>257</v>
      </c>
      <c r="D5838" s="9" t="s">
        <v>6012</v>
      </c>
      <c r="E5838" s="6" t="s">
        <v>70</v>
      </c>
    </row>
    <row r="5839" spans="1:5" ht="21">
      <c r="A5839" s="76">
        <v>5839</v>
      </c>
      <c r="B5839" s="1">
        <v>31632</v>
      </c>
      <c r="C5839">
        <v>244.5</v>
      </c>
      <c r="D5839" s="9" t="s">
        <v>6013</v>
      </c>
      <c r="E5839" s="6" t="s">
        <v>70</v>
      </c>
    </row>
    <row r="5840" spans="1:5" ht="21">
      <c r="A5840" s="76">
        <v>5840</v>
      </c>
      <c r="B5840" s="1">
        <v>31633</v>
      </c>
      <c r="C5840">
        <v>234</v>
      </c>
      <c r="D5840" s="9" t="s">
        <v>6014</v>
      </c>
      <c r="E5840" s="6" t="s">
        <v>70</v>
      </c>
    </row>
    <row r="5841" spans="1:5" ht="21">
      <c r="A5841" s="76">
        <v>5841</v>
      </c>
      <c r="B5841" s="1">
        <v>31634</v>
      </c>
      <c r="C5841">
        <v>236</v>
      </c>
      <c r="D5841" s="9" t="s">
        <v>6015</v>
      </c>
      <c r="E5841" s="6" t="s">
        <v>70</v>
      </c>
    </row>
    <row r="5842" spans="1:5" ht="21">
      <c r="A5842" s="76">
        <v>5842</v>
      </c>
      <c r="B5842" s="1">
        <v>31635</v>
      </c>
      <c r="C5842">
        <v>271.5</v>
      </c>
      <c r="D5842" s="9" t="s">
        <v>6016</v>
      </c>
      <c r="E5842" s="6" t="s">
        <v>70</v>
      </c>
    </row>
    <row r="5843" spans="1:5" ht="21">
      <c r="A5843" s="76">
        <v>5843</v>
      </c>
      <c r="B5843" s="1">
        <v>31636</v>
      </c>
      <c r="C5843">
        <v>279</v>
      </c>
      <c r="D5843" s="9" t="s">
        <v>6017</v>
      </c>
      <c r="E5843" s="6" t="s">
        <v>70</v>
      </c>
    </row>
    <row r="5844" spans="1:5" ht="21">
      <c r="A5844" s="76">
        <v>5844</v>
      </c>
      <c r="B5844" s="1">
        <v>31637</v>
      </c>
      <c r="C5844">
        <v>241</v>
      </c>
      <c r="D5844" s="51" t="s">
        <v>6018</v>
      </c>
      <c r="E5844" s="6" t="s">
        <v>70</v>
      </c>
    </row>
    <row r="5845" spans="1:5" ht="21">
      <c r="A5845" s="76">
        <v>5845</v>
      </c>
      <c r="B5845" s="1">
        <v>31638</v>
      </c>
      <c r="C5845">
        <v>299</v>
      </c>
      <c r="D5845" s="51" t="s">
        <v>6019</v>
      </c>
      <c r="E5845" s="6" t="s">
        <v>70</v>
      </c>
    </row>
    <row r="5846" spans="1:5" ht="21">
      <c r="A5846" s="76">
        <v>5846</v>
      </c>
      <c r="B5846" s="1">
        <v>31639</v>
      </c>
      <c r="C5846">
        <v>293</v>
      </c>
      <c r="D5846" s="51" t="s">
        <v>6020</v>
      </c>
      <c r="E5846" s="6" t="s">
        <v>70</v>
      </c>
    </row>
    <row r="5847" spans="1:5" ht="21">
      <c r="A5847" s="76">
        <v>5847</v>
      </c>
      <c r="B5847" s="1">
        <v>31640</v>
      </c>
      <c r="C5847">
        <v>266</v>
      </c>
      <c r="D5847" s="51" t="s">
        <v>6021</v>
      </c>
      <c r="E5847" s="6" t="s">
        <v>70</v>
      </c>
    </row>
    <row r="5848" spans="1:5" ht="21">
      <c r="A5848" s="76">
        <v>5848</v>
      </c>
      <c r="B5848" s="1">
        <v>31641</v>
      </c>
      <c r="C5848">
        <v>241</v>
      </c>
      <c r="D5848" s="51" t="s">
        <v>6022</v>
      </c>
      <c r="E5848" s="6" t="s">
        <v>70</v>
      </c>
    </row>
    <row r="5849" spans="1:5" ht="21">
      <c r="A5849" s="76">
        <v>5849</v>
      </c>
      <c r="B5849" s="1">
        <v>31642</v>
      </c>
      <c r="C5849">
        <v>270</v>
      </c>
      <c r="D5849" s="51" t="s">
        <v>6023</v>
      </c>
      <c r="E5849" s="6" t="s">
        <v>70</v>
      </c>
    </row>
    <row r="5850" spans="1:5" ht="21">
      <c r="A5850" s="76">
        <v>5850</v>
      </c>
      <c r="B5850" s="1">
        <v>31643</v>
      </c>
      <c r="C5850">
        <v>260</v>
      </c>
      <c r="D5850" s="51" t="s">
        <v>6024</v>
      </c>
      <c r="E5850" s="6" t="s">
        <v>70</v>
      </c>
    </row>
    <row r="5851" spans="1:5" ht="21">
      <c r="A5851" s="76">
        <v>5851</v>
      </c>
      <c r="B5851" s="1">
        <v>31644</v>
      </c>
      <c r="C5851">
        <v>265</v>
      </c>
      <c r="D5851" s="9" t="s">
        <v>6025</v>
      </c>
      <c r="E5851" s="6" t="s">
        <v>70</v>
      </c>
    </row>
    <row r="5852" spans="1:5" ht="21">
      <c r="A5852" s="76">
        <v>5852</v>
      </c>
      <c r="B5852" s="1">
        <v>31645</v>
      </c>
      <c r="C5852">
        <v>297</v>
      </c>
      <c r="D5852" s="9" t="s">
        <v>6026</v>
      </c>
      <c r="E5852" s="6" t="s">
        <v>70</v>
      </c>
    </row>
    <row r="5853" spans="1:5" ht="21">
      <c r="A5853" s="76">
        <v>5853</v>
      </c>
      <c r="B5853" s="1">
        <v>31646</v>
      </c>
      <c r="C5853">
        <v>287</v>
      </c>
      <c r="D5853" s="9" t="s">
        <v>6027</v>
      </c>
      <c r="E5853" s="6" t="s">
        <v>70</v>
      </c>
    </row>
    <row r="5854" spans="1:5" ht="21">
      <c r="A5854" s="76">
        <v>5854</v>
      </c>
      <c r="B5854" s="1">
        <v>31647</v>
      </c>
      <c r="C5854">
        <v>274</v>
      </c>
      <c r="D5854" s="9" t="s">
        <v>6028</v>
      </c>
      <c r="E5854" s="6" t="s">
        <v>70</v>
      </c>
    </row>
    <row r="5855" spans="1:5" ht="21">
      <c r="A5855" s="76">
        <v>5855</v>
      </c>
      <c r="B5855" s="1">
        <v>31649</v>
      </c>
      <c r="C5855">
        <v>292</v>
      </c>
      <c r="D5855" s="9" t="s">
        <v>6029</v>
      </c>
      <c r="E5855" s="6" t="s">
        <v>70</v>
      </c>
    </row>
    <row r="5856" spans="1:5" ht="21">
      <c r="A5856" s="76">
        <v>5856</v>
      </c>
      <c r="B5856" s="1">
        <v>31650</v>
      </c>
      <c r="C5856">
        <v>223</v>
      </c>
      <c r="D5856" s="9" t="s">
        <v>6030</v>
      </c>
      <c r="E5856" s="6" t="s">
        <v>70</v>
      </c>
    </row>
    <row r="5857" spans="1:5" ht="21">
      <c r="A5857" s="76">
        <v>5857</v>
      </c>
      <c r="B5857" s="1">
        <v>31651</v>
      </c>
      <c r="C5857">
        <v>280</v>
      </c>
      <c r="D5857" s="9" t="s">
        <v>6031</v>
      </c>
      <c r="E5857" s="6" t="s">
        <v>70</v>
      </c>
    </row>
    <row r="5858" spans="1:5" ht="21">
      <c r="A5858" s="76">
        <v>5858</v>
      </c>
      <c r="B5858" s="1">
        <v>31652</v>
      </c>
      <c r="C5858">
        <v>274</v>
      </c>
      <c r="D5858" s="9" t="s">
        <v>6032</v>
      </c>
      <c r="E5858" s="6" t="s">
        <v>70</v>
      </c>
    </row>
    <row r="5859" spans="1:5" ht="21">
      <c r="A5859" s="76">
        <v>5859</v>
      </c>
      <c r="B5859" s="1">
        <v>31653</v>
      </c>
      <c r="C5859">
        <v>284</v>
      </c>
      <c r="D5859" s="9" t="s">
        <v>6033</v>
      </c>
      <c r="E5859" s="6" t="s">
        <v>70</v>
      </c>
    </row>
    <row r="5860" spans="1:5" ht="21">
      <c r="A5860" s="76">
        <v>5860</v>
      </c>
      <c r="B5860" s="1">
        <v>31654</v>
      </c>
      <c r="C5860">
        <v>261</v>
      </c>
      <c r="D5860" s="9" t="s">
        <v>6034</v>
      </c>
      <c r="E5860" s="6" t="s">
        <v>70</v>
      </c>
    </row>
    <row r="5861" spans="1:5" ht="21">
      <c r="A5861" s="76">
        <v>5861</v>
      </c>
      <c r="B5861" s="1">
        <v>31655</v>
      </c>
      <c r="C5861">
        <v>292.5</v>
      </c>
      <c r="D5861" s="9" t="s">
        <v>6035</v>
      </c>
      <c r="E5861" s="6" t="s">
        <v>70</v>
      </c>
    </row>
    <row r="5862" spans="1:5" ht="21">
      <c r="A5862" s="76">
        <v>5862</v>
      </c>
      <c r="B5862" s="1">
        <v>31656</v>
      </c>
      <c r="C5862">
        <v>285</v>
      </c>
      <c r="D5862" s="9" t="s">
        <v>6036</v>
      </c>
      <c r="E5862" s="6" t="s">
        <v>70</v>
      </c>
    </row>
    <row r="5863" spans="1:5" ht="21">
      <c r="A5863" s="76">
        <v>5863</v>
      </c>
      <c r="B5863" s="1">
        <v>31657</v>
      </c>
      <c r="C5863">
        <v>281</v>
      </c>
      <c r="D5863" s="9" t="s">
        <v>6037</v>
      </c>
      <c r="E5863" s="6" t="s">
        <v>70</v>
      </c>
    </row>
    <row r="5864" spans="1:5" ht="21">
      <c r="A5864" s="76">
        <v>5864</v>
      </c>
      <c r="B5864" s="1">
        <v>31658</v>
      </c>
      <c r="C5864">
        <v>291</v>
      </c>
      <c r="D5864" s="9" t="s">
        <v>6038</v>
      </c>
      <c r="E5864" s="6" t="s">
        <v>70</v>
      </c>
    </row>
    <row r="5865" spans="1:5" ht="21">
      <c r="A5865" s="76">
        <v>5865</v>
      </c>
      <c r="B5865" s="6">
        <v>31660</v>
      </c>
      <c r="C5865">
        <v>298.5</v>
      </c>
      <c r="D5865" s="9" t="s">
        <v>6039</v>
      </c>
      <c r="E5865" s="6" t="s">
        <v>70</v>
      </c>
    </row>
    <row r="5866" spans="1:5" ht="21">
      <c r="A5866" s="76">
        <v>5866</v>
      </c>
      <c r="B5866" s="1">
        <v>31661</v>
      </c>
      <c r="C5866">
        <v>284.5</v>
      </c>
      <c r="D5866" s="9" t="s">
        <v>6040</v>
      </c>
      <c r="E5866" s="6" t="s">
        <v>70</v>
      </c>
    </row>
    <row r="5867" spans="1:5" ht="21">
      <c r="A5867" s="76">
        <v>5867</v>
      </c>
      <c r="B5867" s="1">
        <v>31662</v>
      </c>
      <c r="C5867">
        <v>292</v>
      </c>
      <c r="D5867" s="9" t="s">
        <v>6041</v>
      </c>
      <c r="E5867" s="6" t="s">
        <v>70</v>
      </c>
    </row>
    <row r="5868" spans="1:5" ht="21">
      <c r="A5868" s="76">
        <v>5868</v>
      </c>
      <c r="B5868" s="1">
        <v>31663</v>
      </c>
      <c r="C5868">
        <v>216</v>
      </c>
      <c r="D5868" s="9" t="s">
        <v>6042</v>
      </c>
      <c r="E5868" s="6" t="s">
        <v>70</v>
      </c>
    </row>
    <row r="5869" spans="1:5" ht="21">
      <c r="A5869" s="76">
        <v>5869</v>
      </c>
      <c r="B5869" s="1">
        <v>31664</v>
      </c>
      <c r="C5869">
        <v>195</v>
      </c>
      <c r="D5869" s="9" t="s">
        <v>6043</v>
      </c>
      <c r="E5869" s="6" t="s">
        <v>70</v>
      </c>
    </row>
    <row r="5870" spans="1:5" ht="21">
      <c r="A5870" s="76">
        <v>5870</v>
      </c>
      <c r="B5870" s="1">
        <v>31665</v>
      </c>
      <c r="C5870">
        <v>286</v>
      </c>
      <c r="D5870" s="9" t="s">
        <v>6044</v>
      </c>
      <c r="E5870" s="6" t="s">
        <v>70</v>
      </c>
    </row>
    <row r="5871" spans="1:5" ht="21">
      <c r="A5871" s="76">
        <v>5871</v>
      </c>
      <c r="B5871" s="1">
        <v>31667</v>
      </c>
      <c r="C5871">
        <v>281</v>
      </c>
      <c r="D5871" s="9" t="s">
        <v>6045</v>
      </c>
      <c r="E5871" s="6" t="s">
        <v>70</v>
      </c>
    </row>
    <row r="5872" spans="1:5" ht="21">
      <c r="A5872" s="76">
        <v>5872</v>
      </c>
      <c r="B5872" s="1">
        <v>31668</v>
      </c>
      <c r="C5872">
        <v>284</v>
      </c>
      <c r="D5872" s="9" t="s">
        <v>6046</v>
      </c>
      <c r="E5872" s="6" t="s">
        <v>70</v>
      </c>
    </row>
    <row r="5873" spans="1:5" ht="21">
      <c r="A5873" s="76">
        <v>5873</v>
      </c>
      <c r="B5873" s="1">
        <v>31669</v>
      </c>
      <c r="C5873">
        <v>269</v>
      </c>
      <c r="D5873" s="9" t="s">
        <v>6047</v>
      </c>
      <c r="E5873" s="6" t="s">
        <v>70</v>
      </c>
    </row>
    <row r="5874" spans="1:5" ht="21">
      <c r="A5874" s="76">
        <v>5874</v>
      </c>
      <c r="B5874" s="1">
        <v>31672</v>
      </c>
      <c r="C5874">
        <v>217</v>
      </c>
      <c r="D5874" s="9" t="s">
        <v>6048</v>
      </c>
      <c r="E5874" s="6" t="s">
        <v>70</v>
      </c>
    </row>
    <row r="5875" spans="1:5" ht="21">
      <c r="A5875" s="76">
        <v>5875</v>
      </c>
      <c r="B5875" s="1">
        <v>31674</v>
      </c>
      <c r="C5875">
        <v>294</v>
      </c>
      <c r="D5875" s="9" t="s">
        <v>6049</v>
      </c>
      <c r="E5875" s="6" t="s">
        <v>70</v>
      </c>
    </row>
    <row r="5876" spans="1:5" ht="21">
      <c r="A5876" s="76">
        <v>5876</v>
      </c>
      <c r="B5876" s="1">
        <v>31675</v>
      </c>
      <c r="C5876">
        <v>232</v>
      </c>
      <c r="D5876" s="9" t="s">
        <v>6050</v>
      </c>
      <c r="E5876" s="6" t="s">
        <v>70</v>
      </c>
    </row>
    <row r="5877" spans="1:5" ht="21">
      <c r="A5877" s="76">
        <v>5877</v>
      </c>
      <c r="B5877" s="1">
        <v>31676</v>
      </c>
      <c r="C5877">
        <v>283</v>
      </c>
      <c r="D5877" s="9" t="s">
        <v>6051</v>
      </c>
      <c r="E5877" s="6" t="s">
        <v>70</v>
      </c>
    </row>
    <row r="5878" spans="1:5" ht="21">
      <c r="A5878" s="76">
        <v>5878</v>
      </c>
      <c r="B5878" s="1">
        <v>31677</v>
      </c>
      <c r="C5878">
        <v>258</v>
      </c>
      <c r="D5878" s="9" t="s">
        <v>6052</v>
      </c>
      <c r="E5878" s="6" t="s">
        <v>70</v>
      </c>
    </row>
    <row r="5879" spans="1:5" ht="21">
      <c r="A5879" s="76">
        <v>5879</v>
      </c>
      <c r="B5879" s="1">
        <v>31679</v>
      </c>
      <c r="C5879">
        <v>251</v>
      </c>
      <c r="D5879" s="9" t="s">
        <v>6053</v>
      </c>
      <c r="E5879" s="6" t="s">
        <v>70</v>
      </c>
    </row>
    <row r="5880" spans="1:5" ht="21">
      <c r="A5880" s="76">
        <v>5880</v>
      </c>
      <c r="B5880" s="1">
        <v>31681</v>
      </c>
      <c r="C5880">
        <v>204</v>
      </c>
      <c r="D5880" s="51" t="s">
        <v>6054</v>
      </c>
      <c r="E5880" s="6" t="s">
        <v>70</v>
      </c>
    </row>
    <row r="5881" spans="1:5" ht="21">
      <c r="A5881" s="76">
        <v>5881</v>
      </c>
      <c r="B5881" s="1">
        <v>31684</v>
      </c>
      <c r="C5881">
        <v>264</v>
      </c>
      <c r="D5881" s="51" t="s">
        <v>6055</v>
      </c>
      <c r="E5881" s="6" t="s">
        <v>70</v>
      </c>
    </row>
    <row r="5882" spans="1:5" ht="21">
      <c r="A5882" s="76">
        <v>5882</v>
      </c>
      <c r="B5882" s="1">
        <v>31686</v>
      </c>
      <c r="C5882">
        <v>282</v>
      </c>
      <c r="D5882" s="51" t="s">
        <v>6056</v>
      </c>
      <c r="E5882" s="6" t="s">
        <v>70</v>
      </c>
    </row>
    <row r="5883" spans="1:5" ht="21">
      <c r="A5883" s="76">
        <v>5883</v>
      </c>
      <c r="B5883" s="1">
        <v>31687</v>
      </c>
      <c r="C5883">
        <v>251</v>
      </c>
      <c r="D5883" s="51" t="s">
        <v>6057</v>
      </c>
      <c r="E5883" s="6" t="s">
        <v>70</v>
      </c>
    </row>
    <row r="5884" spans="1:5" ht="21">
      <c r="A5884" s="76">
        <v>5884</v>
      </c>
      <c r="B5884" s="1">
        <v>31688</v>
      </c>
      <c r="C5884">
        <v>254</v>
      </c>
      <c r="D5884" s="51" t="s">
        <v>6058</v>
      </c>
      <c r="E5884" s="6" t="s">
        <v>70</v>
      </c>
    </row>
    <row r="5885" spans="1:5" ht="21">
      <c r="A5885" s="76">
        <v>5885</v>
      </c>
      <c r="B5885" s="1">
        <v>31689</v>
      </c>
      <c r="C5885">
        <v>264</v>
      </c>
      <c r="D5885" s="51" t="s">
        <v>6059</v>
      </c>
      <c r="E5885" s="6" t="s">
        <v>70</v>
      </c>
    </row>
    <row r="5886" spans="1:5" ht="21">
      <c r="A5886" s="76">
        <v>5886</v>
      </c>
      <c r="B5886" s="1">
        <v>31690</v>
      </c>
      <c r="C5886">
        <v>248</v>
      </c>
      <c r="D5886" s="51" t="s">
        <v>6060</v>
      </c>
      <c r="E5886" s="6" t="s">
        <v>70</v>
      </c>
    </row>
    <row r="5887" spans="1:5" ht="21">
      <c r="A5887" s="76">
        <v>5887</v>
      </c>
      <c r="B5887" s="1">
        <v>31691</v>
      </c>
      <c r="C5887">
        <v>282</v>
      </c>
      <c r="D5887" s="51" t="s">
        <v>6061</v>
      </c>
      <c r="E5887" s="6" t="s">
        <v>70</v>
      </c>
    </row>
    <row r="5888" spans="1:5" ht="21">
      <c r="A5888" s="76">
        <v>5888</v>
      </c>
      <c r="B5888" s="1">
        <v>31694</v>
      </c>
      <c r="C5888">
        <v>227</v>
      </c>
      <c r="D5888" s="9" t="s">
        <v>6062</v>
      </c>
      <c r="E5888" s="6" t="s">
        <v>70</v>
      </c>
    </row>
    <row r="5889" spans="1:5" ht="21">
      <c r="A5889" s="76">
        <v>5889</v>
      </c>
      <c r="B5889" s="1">
        <v>31696</v>
      </c>
      <c r="C5889">
        <v>267</v>
      </c>
      <c r="D5889" s="9" t="s">
        <v>6063</v>
      </c>
      <c r="E5889" s="6" t="s">
        <v>70</v>
      </c>
    </row>
    <row r="5890" spans="1:5" ht="21">
      <c r="A5890" s="76">
        <v>5890</v>
      </c>
      <c r="B5890" s="1">
        <v>31697</v>
      </c>
      <c r="C5890">
        <v>210</v>
      </c>
      <c r="D5890" s="9" t="s">
        <v>6064</v>
      </c>
      <c r="E5890" s="6" t="s">
        <v>70</v>
      </c>
    </row>
    <row r="5891" spans="1:5" ht="21">
      <c r="A5891" s="76">
        <v>5891</v>
      </c>
      <c r="B5891" s="1">
        <v>31699</v>
      </c>
      <c r="C5891">
        <v>273</v>
      </c>
      <c r="D5891" s="9" t="s">
        <v>6065</v>
      </c>
      <c r="E5891" s="6" t="s">
        <v>70</v>
      </c>
    </row>
    <row r="5892" spans="1:5" ht="21">
      <c r="A5892" s="76">
        <v>5892</v>
      </c>
      <c r="B5892" s="1">
        <v>31700</v>
      </c>
      <c r="C5892">
        <v>297</v>
      </c>
      <c r="D5892" s="9" t="s">
        <v>6066</v>
      </c>
      <c r="E5892" s="6" t="s">
        <v>70</v>
      </c>
    </row>
    <row r="5893" spans="1:5" ht="21">
      <c r="A5893" s="76">
        <v>5893</v>
      </c>
      <c r="B5893" s="1">
        <v>31701</v>
      </c>
      <c r="C5893">
        <v>293</v>
      </c>
      <c r="D5893" s="9" t="s">
        <v>6067</v>
      </c>
      <c r="E5893" s="6" t="s">
        <v>70</v>
      </c>
    </row>
    <row r="5894" spans="1:5" ht="21">
      <c r="A5894" s="76">
        <v>5894</v>
      </c>
      <c r="B5894" s="1">
        <v>31702</v>
      </c>
      <c r="C5894">
        <v>293</v>
      </c>
      <c r="D5894" s="9" t="s">
        <v>6068</v>
      </c>
      <c r="E5894" s="6" t="s">
        <v>70</v>
      </c>
    </row>
    <row r="5895" spans="1:5" ht="21">
      <c r="A5895" s="76">
        <v>5895</v>
      </c>
      <c r="B5895" s="1">
        <v>31703</v>
      </c>
      <c r="C5895">
        <v>254</v>
      </c>
      <c r="D5895" s="9" t="s">
        <v>6069</v>
      </c>
      <c r="E5895" s="6" t="s">
        <v>70</v>
      </c>
    </row>
    <row r="5896" spans="1:5" ht="21">
      <c r="A5896" s="76">
        <v>5896</v>
      </c>
      <c r="B5896" s="1">
        <v>31704</v>
      </c>
      <c r="C5896">
        <v>282</v>
      </c>
      <c r="D5896" s="9" t="s">
        <v>6070</v>
      </c>
      <c r="E5896" s="6" t="s">
        <v>70</v>
      </c>
    </row>
    <row r="5897" spans="1:5" ht="21">
      <c r="A5897" s="76">
        <v>5897</v>
      </c>
      <c r="B5897" s="1">
        <v>31705</v>
      </c>
      <c r="C5897">
        <v>281</v>
      </c>
      <c r="D5897" s="9" t="s">
        <v>6071</v>
      </c>
      <c r="E5897" s="6" t="s">
        <v>70</v>
      </c>
    </row>
    <row r="5898" spans="1:5" ht="21">
      <c r="A5898" s="76">
        <v>5898</v>
      </c>
      <c r="B5898" s="1">
        <v>31706</v>
      </c>
      <c r="C5898">
        <v>195</v>
      </c>
      <c r="D5898" s="9" t="s">
        <v>6072</v>
      </c>
      <c r="E5898" s="6" t="s">
        <v>70</v>
      </c>
    </row>
    <row r="5899" spans="1:5" ht="21">
      <c r="A5899" s="76">
        <v>5899</v>
      </c>
      <c r="B5899" s="1">
        <v>31707</v>
      </c>
      <c r="C5899">
        <v>191</v>
      </c>
      <c r="D5899" s="9" t="s">
        <v>6073</v>
      </c>
      <c r="E5899" s="6" t="s">
        <v>70</v>
      </c>
    </row>
    <row r="5900" spans="1:5" ht="21">
      <c r="A5900" s="76">
        <v>5900</v>
      </c>
      <c r="B5900" s="1">
        <v>31708</v>
      </c>
      <c r="C5900">
        <v>293</v>
      </c>
      <c r="D5900" s="9" t="s">
        <v>6074</v>
      </c>
      <c r="E5900" s="6" t="s">
        <v>70</v>
      </c>
    </row>
    <row r="5901" spans="1:5" ht="21">
      <c r="A5901" s="76">
        <v>5901</v>
      </c>
      <c r="B5901" s="1">
        <v>31709</v>
      </c>
      <c r="C5901">
        <v>271</v>
      </c>
      <c r="D5901" s="9" t="s">
        <v>6075</v>
      </c>
      <c r="E5901" s="6" t="s">
        <v>70</v>
      </c>
    </row>
    <row r="5902" spans="1:5" ht="21">
      <c r="A5902" s="76">
        <v>5902</v>
      </c>
      <c r="B5902" s="1">
        <v>31710</v>
      </c>
      <c r="C5902">
        <v>275</v>
      </c>
      <c r="D5902" s="9" t="s">
        <v>6076</v>
      </c>
      <c r="E5902" s="6" t="s">
        <v>70</v>
      </c>
    </row>
    <row r="5903" spans="1:5" ht="21">
      <c r="A5903" s="76">
        <v>5903</v>
      </c>
      <c r="B5903" s="1">
        <v>31712</v>
      </c>
      <c r="C5903">
        <v>286</v>
      </c>
      <c r="D5903" s="9" t="s">
        <v>6077</v>
      </c>
      <c r="E5903" s="6" t="s">
        <v>70</v>
      </c>
    </row>
    <row r="5904" spans="1:5" ht="21">
      <c r="A5904" s="76">
        <v>5904</v>
      </c>
      <c r="B5904" s="1">
        <v>31713</v>
      </c>
      <c r="C5904">
        <v>286</v>
      </c>
      <c r="D5904" s="9" t="s">
        <v>6078</v>
      </c>
      <c r="E5904" s="6" t="s">
        <v>70</v>
      </c>
    </row>
    <row r="5905" spans="1:5" ht="21">
      <c r="A5905" s="76">
        <v>5905</v>
      </c>
      <c r="B5905" s="1">
        <v>31714</v>
      </c>
      <c r="C5905">
        <v>272</v>
      </c>
      <c r="D5905" s="9" t="s">
        <v>6079</v>
      </c>
      <c r="E5905" s="6" t="s">
        <v>70</v>
      </c>
    </row>
    <row r="5906" spans="1:5" ht="21">
      <c r="A5906" s="76">
        <v>5906</v>
      </c>
      <c r="B5906" s="1">
        <v>31715</v>
      </c>
      <c r="C5906">
        <v>253</v>
      </c>
      <c r="D5906" s="9" t="s">
        <v>6080</v>
      </c>
      <c r="E5906" s="6" t="s">
        <v>70</v>
      </c>
    </row>
    <row r="5907" spans="1:5" ht="21">
      <c r="A5907" s="76">
        <v>5907</v>
      </c>
      <c r="B5907" s="1">
        <v>31716</v>
      </c>
      <c r="C5907">
        <v>246</v>
      </c>
      <c r="D5907" s="9" t="s">
        <v>6081</v>
      </c>
      <c r="E5907" s="6" t="s">
        <v>70</v>
      </c>
    </row>
    <row r="5908" spans="1:5" ht="21">
      <c r="A5908" s="76">
        <v>5908</v>
      </c>
      <c r="B5908" s="1">
        <v>31717</v>
      </c>
      <c r="C5908">
        <v>239</v>
      </c>
      <c r="D5908" s="9" t="s">
        <v>6082</v>
      </c>
      <c r="E5908" s="6" t="s">
        <v>70</v>
      </c>
    </row>
    <row r="5909" spans="1:5" ht="21">
      <c r="A5909" s="76">
        <v>5909</v>
      </c>
      <c r="B5909" s="1">
        <v>31718</v>
      </c>
      <c r="C5909">
        <v>291</v>
      </c>
      <c r="D5909" s="9" t="s">
        <v>6083</v>
      </c>
      <c r="E5909" s="6" t="s">
        <v>70</v>
      </c>
    </row>
    <row r="5910" spans="1:5" ht="21">
      <c r="A5910" s="76">
        <v>5910</v>
      </c>
      <c r="B5910" s="1">
        <v>31719</v>
      </c>
      <c r="C5910">
        <v>262</v>
      </c>
      <c r="D5910" s="9" t="s">
        <v>6084</v>
      </c>
      <c r="E5910" s="6" t="s">
        <v>70</v>
      </c>
    </row>
    <row r="5911" spans="1:5" ht="21">
      <c r="A5911" s="76">
        <v>5911</v>
      </c>
      <c r="B5911" s="1">
        <v>31720</v>
      </c>
      <c r="C5911">
        <v>275</v>
      </c>
      <c r="D5911" s="9" t="s">
        <v>6085</v>
      </c>
      <c r="E5911" s="6" t="s">
        <v>70</v>
      </c>
    </row>
    <row r="5912" spans="1:5" ht="21">
      <c r="A5912" s="76">
        <v>5912</v>
      </c>
      <c r="B5912" s="1">
        <v>31721</v>
      </c>
      <c r="C5912">
        <v>202</v>
      </c>
      <c r="D5912" s="9" t="s">
        <v>6086</v>
      </c>
      <c r="E5912" s="6" t="s">
        <v>70</v>
      </c>
    </row>
    <row r="5913" spans="1:5" ht="21">
      <c r="A5913" s="76">
        <v>5913</v>
      </c>
      <c r="B5913" s="1">
        <v>31722</v>
      </c>
      <c r="C5913">
        <v>265.5</v>
      </c>
      <c r="D5913" s="9" t="s">
        <v>6087</v>
      </c>
      <c r="E5913" s="6" t="s">
        <v>70</v>
      </c>
    </row>
    <row r="5914" spans="1:5" ht="21">
      <c r="A5914" s="76">
        <v>5914</v>
      </c>
      <c r="B5914" s="1">
        <v>31723</v>
      </c>
      <c r="C5914">
        <v>190</v>
      </c>
      <c r="D5914" s="9" t="s">
        <v>6088</v>
      </c>
      <c r="E5914" s="6" t="s">
        <v>70</v>
      </c>
    </row>
    <row r="5915" spans="1:5" ht="21">
      <c r="A5915" s="76">
        <v>5915</v>
      </c>
      <c r="B5915" s="1">
        <v>31724</v>
      </c>
      <c r="C5915">
        <v>294</v>
      </c>
      <c r="D5915" s="9" t="s">
        <v>6089</v>
      </c>
      <c r="E5915" s="6" t="s">
        <v>70</v>
      </c>
    </row>
    <row r="5916" spans="1:5" ht="21">
      <c r="A5916" s="76">
        <v>5916</v>
      </c>
      <c r="B5916" s="1">
        <v>31725</v>
      </c>
      <c r="C5916">
        <v>297</v>
      </c>
      <c r="D5916" s="9" t="s">
        <v>6090</v>
      </c>
      <c r="E5916" s="6" t="s">
        <v>70</v>
      </c>
    </row>
    <row r="5917" spans="1:5" ht="21">
      <c r="A5917" s="76">
        <v>5917</v>
      </c>
      <c r="B5917" s="1">
        <v>31726</v>
      </c>
      <c r="C5917">
        <v>281.5</v>
      </c>
      <c r="D5917" s="9" t="s">
        <v>6091</v>
      </c>
      <c r="E5917" s="6" t="s">
        <v>70</v>
      </c>
    </row>
    <row r="5918" spans="1:5" ht="21">
      <c r="A5918" s="76">
        <v>5918</v>
      </c>
      <c r="B5918" s="1">
        <v>31727</v>
      </c>
      <c r="C5918">
        <v>237</v>
      </c>
      <c r="D5918" s="9" t="s">
        <v>6092</v>
      </c>
      <c r="E5918" s="6" t="s">
        <v>70</v>
      </c>
    </row>
    <row r="5919" spans="1:5" ht="21">
      <c r="A5919" s="76">
        <v>5919</v>
      </c>
      <c r="B5919" s="1">
        <v>31728</v>
      </c>
      <c r="C5919">
        <v>259</v>
      </c>
      <c r="D5919" s="9" t="s">
        <v>6093</v>
      </c>
      <c r="E5919" s="6" t="s">
        <v>70</v>
      </c>
    </row>
    <row r="5920" spans="1:5" ht="21">
      <c r="A5920" s="76">
        <v>5920</v>
      </c>
      <c r="B5920" s="1">
        <v>31729</v>
      </c>
      <c r="C5920">
        <v>258.5</v>
      </c>
      <c r="D5920" s="9" t="s">
        <v>6094</v>
      </c>
      <c r="E5920" s="6" t="s">
        <v>70</v>
      </c>
    </row>
    <row r="5921" spans="1:5" ht="21">
      <c r="A5921" s="76">
        <v>5921</v>
      </c>
      <c r="B5921" s="1">
        <v>31730</v>
      </c>
      <c r="C5921">
        <v>294</v>
      </c>
      <c r="D5921" s="9" t="s">
        <v>6095</v>
      </c>
      <c r="E5921" s="6" t="s">
        <v>70</v>
      </c>
    </row>
    <row r="5922" spans="1:5" ht="21">
      <c r="A5922" s="76">
        <v>5922</v>
      </c>
      <c r="B5922" s="1">
        <v>31731</v>
      </c>
      <c r="C5922">
        <v>285</v>
      </c>
      <c r="D5922" s="9" t="s">
        <v>6096</v>
      </c>
      <c r="E5922" s="6" t="s">
        <v>70</v>
      </c>
    </row>
    <row r="5923" spans="1:5" ht="21">
      <c r="A5923" s="76">
        <v>5923</v>
      </c>
      <c r="B5923" s="1">
        <v>31732</v>
      </c>
      <c r="C5923">
        <v>289</v>
      </c>
      <c r="D5923" s="9" t="s">
        <v>6097</v>
      </c>
      <c r="E5923" s="6" t="s">
        <v>70</v>
      </c>
    </row>
    <row r="5924" spans="1:5" ht="21">
      <c r="A5924" s="76">
        <v>5924</v>
      </c>
      <c r="B5924" s="1">
        <v>31733</v>
      </c>
      <c r="C5924">
        <v>285</v>
      </c>
      <c r="D5924" s="9" t="s">
        <v>6098</v>
      </c>
      <c r="E5924" s="6" t="s">
        <v>70</v>
      </c>
    </row>
    <row r="5925" spans="1:5" ht="21">
      <c r="A5925" s="76">
        <v>5925</v>
      </c>
      <c r="B5925" s="6">
        <v>31734</v>
      </c>
      <c r="C5925">
        <v>263</v>
      </c>
      <c r="D5925" s="9" t="s">
        <v>6099</v>
      </c>
      <c r="E5925" s="6" t="s">
        <v>70</v>
      </c>
    </row>
    <row r="5926" spans="1:5" ht="21">
      <c r="A5926" s="76">
        <v>5926</v>
      </c>
      <c r="B5926" s="1">
        <v>31735</v>
      </c>
      <c r="C5926">
        <v>264</v>
      </c>
      <c r="D5926" s="9" t="s">
        <v>6100</v>
      </c>
      <c r="E5926" s="6" t="s">
        <v>70</v>
      </c>
    </row>
    <row r="5927" spans="1:5" ht="21">
      <c r="A5927" s="76">
        <v>5927</v>
      </c>
      <c r="B5927" s="1">
        <v>31736</v>
      </c>
      <c r="C5927">
        <v>269</v>
      </c>
      <c r="D5927" s="9" t="s">
        <v>6101</v>
      </c>
      <c r="E5927" s="6" t="s">
        <v>70</v>
      </c>
    </row>
    <row r="5928" spans="1:5" ht="21">
      <c r="A5928" s="76">
        <v>5928</v>
      </c>
      <c r="B5928" s="1">
        <v>31737</v>
      </c>
      <c r="C5928">
        <v>267</v>
      </c>
      <c r="D5928" s="9" t="s">
        <v>6102</v>
      </c>
      <c r="E5928" s="6" t="s">
        <v>70</v>
      </c>
    </row>
    <row r="5929" spans="1:5" ht="21">
      <c r="A5929" s="76">
        <v>5929</v>
      </c>
      <c r="B5929" s="1">
        <v>31738</v>
      </c>
      <c r="C5929">
        <v>260</v>
      </c>
      <c r="D5929" s="9" t="s">
        <v>6103</v>
      </c>
      <c r="E5929" s="6" t="s">
        <v>70</v>
      </c>
    </row>
    <row r="5930" spans="1:5" ht="21">
      <c r="A5930" s="76">
        <v>5930</v>
      </c>
      <c r="B5930" s="1">
        <v>31739</v>
      </c>
      <c r="C5930">
        <v>281</v>
      </c>
      <c r="D5930" s="9" t="s">
        <v>6104</v>
      </c>
      <c r="E5930" s="6" t="s">
        <v>70</v>
      </c>
    </row>
    <row r="5931" spans="1:5" ht="21">
      <c r="A5931" s="76">
        <v>5931</v>
      </c>
      <c r="B5931" s="1">
        <v>31740</v>
      </c>
      <c r="C5931">
        <v>245</v>
      </c>
      <c r="D5931" s="9" t="s">
        <v>6105</v>
      </c>
      <c r="E5931" s="6" t="s">
        <v>70</v>
      </c>
    </row>
    <row r="5932" spans="1:5" ht="21">
      <c r="A5932" s="76">
        <v>5932</v>
      </c>
      <c r="B5932" s="1">
        <v>31742</v>
      </c>
      <c r="C5932">
        <v>289</v>
      </c>
      <c r="D5932" s="9" t="s">
        <v>6106</v>
      </c>
      <c r="E5932" s="6" t="s">
        <v>70</v>
      </c>
    </row>
    <row r="5933" spans="1:5" ht="21">
      <c r="A5933" s="76">
        <v>5933</v>
      </c>
      <c r="B5933" s="1">
        <v>31743</v>
      </c>
      <c r="C5933">
        <v>263</v>
      </c>
      <c r="D5933" s="9" t="s">
        <v>6107</v>
      </c>
      <c r="E5933" s="6" t="s">
        <v>70</v>
      </c>
    </row>
    <row r="5934" spans="1:5" ht="21">
      <c r="A5934" s="76">
        <v>5934</v>
      </c>
      <c r="B5934" s="1">
        <v>31744</v>
      </c>
      <c r="C5934">
        <v>223</v>
      </c>
      <c r="D5934" s="9" t="s">
        <v>6108</v>
      </c>
      <c r="E5934" s="6" t="s">
        <v>70</v>
      </c>
    </row>
    <row r="5935" spans="1:5" ht="21">
      <c r="A5935" s="76">
        <v>5935</v>
      </c>
      <c r="B5935" s="1">
        <v>31745</v>
      </c>
      <c r="C5935">
        <v>292</v>
      </c>
      <c r="D5935" s="9" t="s">
        <v>6109</v>
      </c>
      <c r="E5935" s="6" t="s">
        <v>70</v>
      </c>
    </row>
    <row r="5936" spans="1:5" ht="21">
      <c r="A5936" s="76">
        <v>5936</v>
      </c>
      <c r="B5936" s="1">
        <v>31746</v>
      </c>
      <c r="C5936">
        <v>288</v>
      </c>
      <c r="D5936" s="9" t="s">
        <v>6110</v>
      </c>
      <c r="E5936" s="6" t="s">
        <v>70</v>
      </c>
    </row>
    <row r="5937" spans="1:5" ht="21">
      <c r="A5937" s="76">
        <v>5937</v>
      </c>
      <c r="B5937" s="1">
        <v>31747</v>
      </c>
      <c r="C5937">
        <v>285</v>
      </c>
      <c r="D5937" s="9" t="s">
        <v>6111</v>
      </c>
      <c r="E5937" s="6" t="s">
        <v>70</v>
      </c>
    </row>
    <row r="5938" spans="1:5" ht="21">
      <c r="A5938" s="76">
        <v>5938</v>
      </c>
      <c r="B5938" s="1">
        <v>31748</v>
      </c>
      <c r="C5938">
        <v>282</v>
      </c>
      <c r="D5938" s="9" t="s">
        <v>6112</v>
      </c>
      <c r="E5938" s="6" t="s">
        <v>70</v>
      </c>
    </row>
    <row r="5939" spans="1:5" ht="21">
      <c r="A5939" s="76">
        <v>5939</v>
      </c>
      <c r="B5939" s="1">
        <v>31749</v>
      </c>
      <c r="C5939">
        <v>209</v>
      </c>
      <c r="D5939" s="9" t="s">
        <v>6113</v>
      </c>
      <c r="E5939" s="6" t="s">
        <v>70</v>
      </c>
    </row>
    <row r="5940" spans="1:5" ht="21">
      <c r="A5940" s="76">
        <v>5940</v>
      </c>
      <c r="B5940" s="1">
        <v>31750</v>
      </c>
      <c r="C5940">
        <v>296</v>
      </c>
      <c r="D5940" s="9" t="s">
        <v>6114</v>
      </c>
      <c r="E5940" s="6" t="s">
        <v>70</v>
      </c>
    </row>
    <row r="5941" spans="1:5" ht="21">
      <c r="A5941" s="76">
        <v>5941</v>
      </c>
      <c r="B5941" s="1">
        <v>31751</v>
      </c>
      <c r="C5941">
        <v>297</v>
      </c>
      <c r="D5941" s="9" t="s">
        <v>6115</v>
      </c>
      <c r="E5941" s="6" t="s">
        <v>70</v>
      </c>
    </row>
    <row r="5942" spans="1:5" ht="21">
      <c r="A5942" s="76">
        <v>5942</v>
      </c>
      <c r="B5942" s="1">
        <v>31752</v>
      </c>
      <c r="C5942">
        <v>282</v>
      </c>
      <c r="D5942" s="9" t="s">
        <v>6116</v>
      </c>
      <c r="E5942" s="6" t="s">
        <v>70</v>
      </c>
    </row>
    <row r="5943" spans="1:5" ht="21">
      <c r="A5943" s="76">
        <v>5943</v>
      </c>
      <c r="B5943" s="1">
        <v>31753</v>
      </c>
      <c r="C5943">
        <v>280.5</v>
      </c>
      <c r="D5943" s="9" t="s">
        <v>6117</v>
      </c>
      <c r="E5943" s="6" t="s">
        <v>70</v>
      </c>
    </row>
    <row r="5944" spans="1:5" ht="21">
      <c r="A5944" s="76">
        <v>5944</v>
      </c>
      <c r="B5944" s="1">
        <v>31754</v>
      </c>
      <c r="C5944">
        <v>294</v>
      </c>
      <c r="D5944" s="9" t="s">
        <v>6118</v>
      </c>
      <c r="E5944" s="6" t="s">
        <v>70</v>
      </c>
    </row>
    <row r="5945" spans="1:5" ht="21">
      <c r="A5945" s="76">
        <v>5945</v>
      </c>
      <c r="B5945" s="1">
        <v>31755</v>
      </c>
      <c r="C5945">
        <v>298</v>
      </c>
      <c r="D5945" s="53" t="s">
        <v>6119</v>
      </c>
      <c r="E5945" s="6" t="s">
        <v>70</v>
      </c>
    </row>
    <row r="5946" spans="1:5" ht="21">
      <c r="A5946" s="76">
        <v>5946</v>
      </c>
      <c r="B5946" s="1">
        <v>31756</v>
      </c>
      <c r="C5946">
        <v>297.5</v>
      </c>
      <c r="D5946" s="53" t="s">
        <v>6120</v>
      </c>
      <c r="E5946" s="6" t="s">
        <v>70</v>
      </c>
    </row>
    <row r="5947" spans="1:5" ht="21">
      <c r="A5947" s="76">
        <v>5947</v>
      </c>
      <c r="B5947" s="1">
        <v>31757</v>
      </c>
      <c r="C5947">
        <v>284</v>
      </c>
      <c r="D5947" s="53" t="s">
        <v>6121</v>
      </c>
      <c r="E5947" s="6" t="s">
        <v>70</v>
      </c>
    </row>
    <row r="5948" spans="1:5" ht="21">
      <c r="A5948" s="76">
        <v>5948</v>
      </c>
      <c r="B5948" s="1">
        <v>31758</v>
      </c>
      <c r="C5948">
        <v>259</v>
      </c>
      <c r="D5948" s="53" t="s">
        <v>6122</v>
      </c>
      <c r="E5948" s="6" t="s">
        <v>70</v>
      </c>
    </row>
    <row r="5949" spans="1:5" ht="21">
      <c r="A5949" s="76">
        <v>5949</v>
      </c>
      <c r="B5949" s="1">
        <v>31759</v>
      </c>
      <c r="C5949">
        <v>294</v>
      </c>
      <c r="D5949" s="53" t="s">
        <v>6123</v>
      </c>
      <c r="E5949" s="6" t="s">
        <v>70</v>
      </c>
    </row>
    <row r="5950" spans="1:5" ht="21">
      <c r="A5950" s="76">
        <v>5950</v>
      </c>
      <c r="B5950" s="1">
        <v>31760</v>
      </c>
      <c r="C5950">
        <v>295</v>
      </c>
      <c r="D5950" s="53" t="s">
        <v>6124</v>
      </c>
      <c r="E5950" s="6" t="s">
        <v>70</v>
      </c>
    </row>
    <row r="5951" spans="1:5" ht="21">
      <c r="A5951" s="76">
        <v>5951</v>
      </c>
      <c r="B5951" s="1">
        <v>31761</v>
      </c>
      <c r="C5951">
        <v>293</v>
      </c>
      <c r="D5951" s="53" t="s">
        <v>6125</v>
      </c>
      <c r="E5951" s="6" t="s">
        <v>70</v>
      </c>
    </row>
    <row r="5952" spans="1:5" ht="21">
      <c r="A5952" s="76">
        <v>5952</v>
      </c>
      <c r="B5952" s="1">
        <v>31762</v>
      </c>
      <c r="C5952">
        <v>235</v>
      </c>
      <c r="D5952" s="53" t="s">
        <v>6126</v>
      </c>
      <c r="E5952" s="6" t="s">
        <v>70</v>
      </c>
    </row>
    <row r="5953" spans="1:5" ht="21">
      <c r="A5953" s="76">
        <v>5953</v>
      </c>
      <c r="B5953" s="1">
        <v>31763</v>
      </c>
      <c r="C5953">
        <v>229</v>
      </c>
      <c r="D5953" s="53" t="s">
        <v>6127</v>
      </c>
      <c r="E5953" s="6" t="s">
        <v>70</v>
      </c>
    </row>
    <row r="5954" spans="1:5" ht="21">
      <c r="A5954" s="76">
        <v>5954</v>
      </c>
      <c r="B5954" s="1">
        <v>31764</v>
      </c>
      <c r="C5954">
        <v>250</v>
      </c>
      <c r="D5954" s="53" t="s">
        <v>6128</v>
      </c>
      <c r="E5954" s="6" t="s">
        <v>70</v>
      </c>
    </row>
    <row r="5955" spans="1:5" ht="21">
      <c r="A5955" s="76">
        <v>5955</v>
      </c>
      <c r="B5955" s="1">
        <v>31765</v>
      </c>
      <c r="C5955">
        <v>282</v>
      </c>
      <c r="D5955" s="53" t="s">
        <v>6129</v>
      </c>
      <c r="E5955" s="6" t="s">
        <v>70</v>
      </c>
    </row>
    <row r="5956" spans="1:5" ht="21">
      <c r="A5956" s="76">
        <v>5956</v>
      </c>
      <c r="B5956" s="1">
        <v>31766</v>
      </c>
      <c r="C5956">
        <v>296.5</v>
      </c>
      <c r="D5956" s="53" t="s">
        <v>6130</v>
      </c>
      <c r="E5956" s="6" t="s">
        <v>70</v>
      </c>
    </row>
    <row r="5957" spans="1:5" ht="21">
      <c r="A5957" s="76">
        <v>5957</v>
      </c>
      <c r="B5957" s="1">
        <v>31767</v>
      </c>
      <c r="C5957">
        <v>298</v>
      </c>
      <c r="D5957" s="53" t="s">
        <v>6131</v>
      </c>
      <c r="E5957" s="6" t="s">
        <v>70</v>
      </c>
    </row>
    <row r="5958" spans="1:5" ht="21">
      <c r="A5958" s="76">
        <v>5958</v>
      </c>
      <c r="B5958" s="1">
        <v>31768</v>
      </c>
      <c r="C5958">
        <v>274</v>
      </c>
      <c r="D5958" s="53" t="s">
        <v>6132</v>
      </c>
      <c r="E5958" s="6" t="s">
        <v>70</v>
      </c>
    </row>
    <row r="5959" spans="1:5" ht="21">
      <c r="A5959" s="76">
        <v>5959</v>
      </c>
      <c r="B5959" s="1">
        <v>31770</v>
      </c>
      <c r="C5959">
        <v>250</v>
      </c>
      <c r="D5959" s="53" t="s">
        <v>6133</v>
      </c>
      <c r="E5959" s="6" t="s">
        <v>71</v>
      </c>
    </row>
    <row r="5960" spans="1:5" ht="21">
      <c r="A5960" s="76">
        <v>5960</v>
      </c>
      <c r="B5960" s="1">
        <v>31771</v>
      </c>
      <c r="C5960">
        <v>180</v>
      </c>
      <c r="D5960" s="53" t="s">
        <v>6134</v>
      </c>
      <c r="E5960" s="6" t="s">
        <v>71</v>
      </c>
    </row>
    <row r="5961" spans="1:5" ht="21">
      <c r="A5961" s="76">
        <v>5961</v>
      </c>
      <c r="B5961" s="1">
        <v>31772</v>
      </c>
      <c r="C5961">
        <v>219</v>
      </c>
      <c r="D5961" s="53" t="s">
        <v>6135</v>
      </c>
      <c r="E5961" s="6" t="s">
        <v>71</v>
      </c>
    </row>
    <row r="5962" spans="1:5" ht="21">
      <c r="A5962" s="76">
        <v>5962</v>
      </c>
      <c r="B5962" s="1">
        <v>31773</v>
      </c>
      <c r="C5962">
        <v>277</v>
      </c>
      <c r="D5962" s="53" t="s">
        <v>6136</v>
      </c>
      <c r="E5962" s="6" t="s">
        <v>71</v>
      </c>
    </row>
    <row r="5963" spans="1:5" ht="21">
      <c r="A5963" s="76">
        <v>5963</v>
      </c>
      <c r="B5963" s="6">
        <v>31774</v>
      </c>
      <c r="C5963">
        <v>194</v>
      </c>
      <c r="D5963" s="53" t="s">
        <v>6137</v>
      </c>
      <c r="E5963" s="6" t="s">
        <v>71</v>
      </c>
    </row>
    <row r="5964" spans="1:5" ht="21">
      <c r="A5964" s="76">
        <v>5964</v>
      </c>
      <c r="B5964" s="1">
        <v>31775</v>
      </c>
      <c r="C5964">
        <v>281</v>
      </c>
      <c r="D5964" s="53" t="s">
        <v>6138</v>
      </c>
      <c r="E5964" s="6" t="s">
        <v>71</v>
      </c>
    </row>
    <row r="5965" spans="1:5" ht="21">
      <c r="A5965" s="76">
        <v>5965</v>
      </c>
      <c r="B5965" s="1">
        <v>31776</v>
      </c>
      <c r="C5965">
        <v>192.5</v>
      </c>
      <c r="D5965" s="53" t="s">
        <v>6139</v>
      </c>
      <c r="E5965" s="6" t="s">
        <v>71</v>
      </c>
    </row>
    <row r="5966" spans="1:5" ht="21">
      <c r="A5966" s="76">
        <v>5966</v>
      </c>
      <c r="B5966" s="1">
        <v>31777</v>
      </c>
      <c r="C5966">
        <v>215</v>
      </c>
      <c r="D5966" s="53" t="s">
        <v>6140</v>
      </c>
      <c r="E5966" s="6" t="s">
        <v>71</v>
      </c>
    </row>
    <row r="5967" spans="1:5" ht="21">
      <c r="A5967" s="76">
        <v>5967</v>
      </c>
      <c r="B5967" s="1">
        <v>31778</v>
      </c>
      <c r="C5967">
        <v>205</v>
      </c>
      <c r="D5967" s="53" t="s">
        <v>6141</v>
      </c>
      <c r="E5967" s="6" t="s">
        <v>71</v>
      </c>
    </row>
    <row r="5968" spans="1:5" ht="21">
      <c r="A5968" s="76">
        <v>5968</v>
      </c>
      <c r="B5968" s="1">
        <v>31779</v>
      </c>
      <c r="C5968">
        <v>258</v>
      </c>
      <c r="D5968" s="5" t="s">
        <v>6142</v>
      </c>
      <c r="E5968" s="6" t="s">
        <v>71</v>
      </c>
    </row>
    <row r="5969" spans="1:5" ht="21">
      <c r="A5969" s="76">
        <v>5969</v>
      </c>
      <c r="B5969" s="1">
        <v>31780</v>
      </c>
      <c r="C5969">
        <v>248</v>
      </c>
      <c r="D5969" s="5" t="s">
        <v>6143</v>
      </c>
      <c r="E5969" s="6" t="s">
        <v>71</v>
      </c>
    </row>
    <row r="5970" spans="1:5" ht="21">
      <c r="A5970" s="76">
        <v>5970</v>
      </c>
      <c r="B5970" s="1">
        <v>31781</v>
      </c>
      <c r="C5970">
        <v>183.5</v>
      </c>
      <c r="D5970" s="5" t="s">
        <v>6144</v>
      </c>
      <c r="E5970" s="6" t="s">
        <v>71</v>
      </c>
    </row>
    <row r="5971" spans="1:5" ht="21">
      <c r="A5971" s="76">
        <v>5971</v>
      </c>
      <c r="B5971" s="1">
        <v>31782</v>
      </c>
      <c r="C5971">
        <v>205</v>
      </c>
      <c r="D5971" s="5" t="s">
        <v>6145</v>
      </c>
      <c r="E5971" s="6" t="s">
        <v>71</v>
      </c>
    </row>
    <row r="5972" spans="1:5" ht="21">
      <c r="A5972" s="76">
        <v>5972</v>
      </c>
      <c r="B5972" s="1">
        <v>31783</v>
      </c>
      <c r="C5972">
        <v>225</v>
      </c>
      <c r="D5972" s="5" t="s">
        <v>6146</v>
      </c>
      <c r="E5972" s="6" t="s">
        <v>71</v>
      </c>
    </row>
    <row r="5973" spans="1:5" ht="21">
      <c r="A5973" s="76">
        <v>5973</v>
      </c>
      <c r="B5973" s="1">
        <v>31786</v>
      </c>
      <c r="C5973">
        <v>260</v>
      </c>
      <c r="D5973" s="5" t="s">
        <v>6147</v>
      </c>
      <c r="E5973" s="6" t="s">
        <v>71</v>
      </c>
    </row>
    <row r="5974" spans="1:5" ht="21">
      <c r="A5974" s="76">
        <v>5974</v>
      </c>
      <c r="B5974" s="1">
        <v>31787</v>
      </c>
      <c r="C5974">
        <v>239</v>
      </c>
      <c r="D5974" s="5" t="s">
        <v>6148</v>
      </c>
      <c r="E5974" s="6" t="s">
        <v>71</v>
      </c>
    </row>
    <row r="5975" spans="1:5" ht="21">
      <c r="A5975" s="76">
        <v>5975</v>
      </c>
      <c r="B5975" s="1">
        <v>31788</v>
      </c>
      <c r="C5975">
        <v>193</v>
      </c>
      <c r="D5975" s="5" t="s">
        <v>6149</v>
      </c>
      <c r="E5975" s="6" t="s">
        <v>71</v>
      </c>
    </row>
    <row r="5976" spans="1:5" ht="21">
      <c r="A5976" s="76">
        <v>5976</v>
      </c>
      <c r="B5976" s="1">
        <v>31789</v>
      </c>
      <c r="C5976">
        <v>224</v>
      </c>
      <c r="D5976" s="5" t="s">
        <v>6150</v>
      </c>
      <c r="E5976" s="6" t="s">
        <v>71</v>
      </c>
    </row>
    <row r="5977" spans="1:5" ht="21">
      <c r="A5977" s="76">
        <v>5977</v>
      </c>
      <c r="B5977" s="1">
        <v>31790</v>
      </c>
      <c r="C5977">
        <v>271</v>
      </c>
      <c r="D5977" s="5" t="s">
        <v>6151</v>
      </c>
      <c r="E5977" s="6" t="s">
        <v>71</v>
      </c>
    </row>
    <row r="5978" spans="1:5" ht="21">
      <c r="A5978" s="76">
        <v>5978</v>
      </c>
      <c r="B5978" s="1">
        <v>31791</v>
      </c>
      <c r="C5978">
        <v>246</v>
      </c>
      <c r="D5978" s="5" t="s">
        <v>6152</v>
      </c>
      <c r="E5978" s="6" t="s">
        <v>71</v>
      </c>
    </row>
    <row r="5979" spans="1:5" ht="21">
      <c r="A5979" s="76">
        <v>5979</v>
      </c>
      <c r="B5979" s="1">
        <v>31792</v>
      </c>
      <c r="C5979">
        <v>214</v>
      </c>
      <c r="D5979" s="5" t="s">
        <v>6153</v>
      </c>
      <c r="E5979" s="6" t="s">
        <v>71</v>
      </c>
    </row>
    <row r="5980" spans="1:5" ht="21">
      <c r="A5980" s="76">
        <v>5980</v>
      </c>
      <c r="B5980" s="1">
        <v>31793</v>
      </c>
      <c r="C5980">
        <v>228</v>
      </c>
      <c r="D5980" s="5" t="s">
        <v>6154</v>
      </c>
      <c r="E5980" s="6" t="s">
        <v>71</v>
      </c>
    </row>
    <row r="5981" spans="1:5" ht="21">
      <c r="A5981" s="76">
        <v>5981</v>
      </c>
      <c r="B5981" s="1">
        <v>31794</v>
      </c>
      <c r="C5981">
        <v>227</v>
      </c>
      <c r="D5981" s="5" t="s">
        <v>6155</v>
      </c>
      <c r="E5981" s="6" t="s">
        <v>71</v>
      </c>
    </row>
    <row r="5982" spans="1:5" ht="21">
      <c r="A5982" s="76">
        <v>5982</v>
      </c>
      <c r="B5982" s="1">
        <v>31795</v>
      </c>
      <c r="C5982">
        <v>295</v>
      </c>
      <c r="D5982" s="5" t="s">
        <v>6156</v>
      </c>
      <c r="E5982" s="6" t="s">
        <v>71</v>
      </c>
    </row>
    <row r="5983" spans="1:5" ht="21">
      <c r="A5983" s="76">
        <v>5983</v>
      </c>
      <c r="B5983" s="1">
        <v>31796</v>
      </c>
      <c r="C5983">
        <v>220</v>
      </c>
      <c r="D5983" s="5" t="s">
        <v>6157</v>
      </c>
      <c r="E5983" s="6" t="s">
        <v>71</v>
      </c>
    </row>
    <row r="5984" spans="1:5" ht="21">
      <c r="A5984" s="76">
        <v>5984</v>
      </c>
      <c r="B5984" s="1">
        <v>31797</v>
      </c>
      <c r="C5984">
        <v>208</v>
      </c>
      <c r="D5984" s="5" t="s">
        <v>6158</v>
      </c>
      <c r="E5984" s="6" t="s">
        <v>71</v>
      </c>
    </row>
    <row r="5985" spans="1:5" ht="21">
      <c r="A5985" s="76">
        <v>5985</v>
      </c>
      <c r="B5985" s="1">
        <v>31798</v>
      </c>
      <c r="C5985">
        <v>187</v>
      </c>
      <c r="D5985" s="5" t="s">
        <v>6159</v>
      </c>
      <c r="E5985" s="6" t="s">
        <v>71</v>
      </c>
    </row>
    <row r="5986" spans="1:5" ht="21">
      <c r="A5986" s="76">
        <v>5986</v>
      </c>
      <c r="B5986" s="1">
        <v>31799</v>
      </c>
      <c r="C5986">
        <v>269</v>
      </c>
      <c r="D5986" s="5" t="s">
        <v>6160</v>
      </c>
      <c r="E5986" s="6" t="s">
        <v>71</v>
      </c>
    </row>
    <row r="5987" spans="1:5" ht="21">
      <c r="A5987" s="76">
        <v>5987</v>
      </c>
      <c r="B5987" s="1">
        <v>31802</v>
      </c>
      <c r="C5987">
        <v>218</v>
      </c>
      <c r="D5987" s="5" t="s">
        <v>6161</v>
      </c>
      <c r="E5987" s="6" t="s">
        <v>71</v>
      </c>
    </row>
    <row r="5988" spans="1:5" ht="21">
      <c r="A5988" s="76">
        <v>5988</v>
      </c>
      <c r="B5988" s="1">
        <v>31803</v>
      </c>
      <c r="C5988">
        <v>231</v>
      </c>
      <c r="D5988" s="5" t="s">
        <v>6162</v>
      </c>
      <c r="E5988" s="6" t="s">
        <v>71</v>
      </c>
    </row>
    <row r="5989" spans="1:5" ht="21">
      <c r="A5989" s="76">
        <v>5989</v>
      </c>
      <c r="B5989" s="1">
        <v>31804</v>
      </c>
      <c r="C5989">
        <v>211</v>
      </c>
      <c r="D5989" s="5" t="s">
        <v>6163</v>
      </c>
      <c r="E5989" s="6" t="s">
        <v>71</v>
      </c>
    </row>
    <row r="5990" spans="1:5" ht="21">
      <c r="A5990" s="76">
        <v>5990</v>
      </c>
      <c r="B5990" s="1">
        <v>31805</v>
      </c>
      <c r="C5990">
        <v>226</v>
      </c>
      <c r="D5990" s="5" t="s">
        <v>6164</v>
      </c>
      <c r="E5990" s="6" t="s">
        <v>71</v>
      </c>
    </row>
    <row r="5991" spans="1:5" ht="21">
      <c r="A5991" s="76">
        <v>5991</v>
      </c>
      <c r="B5991" s="1">
        <v>31806</v>
      </c>
      <c r="C5991">
        <v>271</v>
      </c>
      <c r="D5991" s="5" t="s">
        <v>6165</v>
      </c>
      <c r="E5991" s="6" t="s">
        <v>71</v>
      </c>
    </row>
    <row r="5992" spans="1:5" ht="21">
      <c r="A5992" s="76">
        <v>5992</v>
      </c>
      <c r="B5992" s="1">
        <v>31807</v>
      </c>
      <c r="C5992">
        <v>296</v>
      </c>
      <c r="D5992" s="5" t="s">
        <v>6166</v>
      </c>
      <c r="E5992" s="6" t="s">
        <v>71</v>
      </c>
    </row>
    <row r="5993" spans="1:5" ht="21">
      <c r="A5993" s="76">
        <v>5993</v>
      </c>
      <c r="B5993" s="1">
        <v>31808</v>
      </c>
      <c r="C5993">
        <v>271</v>
      </c>
      <c r="D5993" s="5" t="s">
        <v>6167</v>
      </c>
      <c r="E5993" s="6" t="s">
        <v>71</v>
      </c>
    </row>
    <row r="5994" spans="1:5" ht="21">
      <c r="A5994" s="76">
        <v>5994</v>
      </c>
      <c r="B5994" s="1">
        <v>31809</v>
      </c>
      <c r="C5994">
        <v>281</v>
      </c>
      <c r="D5994" s="5" t="s">
        <v>6168</v>
      </c>
      <c r="E5994" s="6" t="s">
        <v>71</v>
      </c>
    </row>
    <row r="5995" spans="1:5" ht="21">
      <c r="A5995" s="76">
        <v>5995</v>
      </c>
      <c r="B5995" s="1">
        <v>31810</v>
      </c>
      <c r="C5995">
        <v>273</v>
      </c>
      <c r="D5995" s="5" t="s">
        <v>6169</v>
      </c>
      <c r="E5995" s="6" t="s">
        <v>71</v>
      </c>
    </row>
    <row r="5996" spans="1:5" ht="21">
      <c r="A5996" s="76">
        <v>5996</v>
      </c>
      <c r="B5996" s="1">
        <v>31812</v>
      </c>
      <c r="C5996">
        <v>250</v>
      </c>
      <c r="D5996" s="5" t="s">
        <v>6170</v>
      </c>
      <c r="E5996" s="6" t="s">
        <v>71</v>
      </c>
    </row>
    <row r="5997" spans="1:5" ht="21">
      <c r="A5997" s="76">
        <v>5997</v>
      </c>
      <c r="B5997" s="1">
        <v>31813</v>
      </c>
      <c r="C5997">
        <v>295</v>
      </c>
      <c r="D5997" s="5" t="s">
        <v>6171</v>
      </c>
      <c r="E5997" s="6" t="s">
        <v>71</v>
      </c>
    </row>
    <row r="5998" spans="1:5" ht="21">
      <c r="A5998" s="76">
        <v>5998</v>
      </c>
      <c r="B5998" s="1">
        <v>31814</v>
      </c>
      <c r="C5998">
        <v>287.5</v>
      </c>
      <c r="D5998" s="5" t="s">
        <v>6172</v>
      </c>
      <c r="E5998" s="6" t="s">
        <v>71</v>
      </c>
    </row>
    <row r="5999" spans="1:5" ht="21">
      <c r="A5999" s="76">
        <v>5999</v>
      </c>
      <c r="B5999" s="1">
        <v>31815</v>
      </c>
      <c r="C5999">
        <v>291</v>
      </c>
      <c r="D5999" s="5" t="s">
        <v>6173</v>
      </c>
      <c r="E5999" s="6" t="s">
        <v>71</v>
      </c>
    </row>
    <row r="6000" spans="1:5" ht="21">
      <c r="A6000" s="76">
        <v>6000</v>
      </c>
      <c r="B6000" s="1">
        <v>31816</v>
      </c>
      <c r="C6000">
        <v>252</v>
      </c>
      <c r="D6000" s="5" t="s">
        <v>6174</v>
      </c>
      <c r="E6000" s="6" t="s">
        <v>71</v>
      </c>
    </row>
    <row r="6001" spans="1:5" ht="21">
      <c r="A6001" s="76">
        <v>6001</v>
      </c>
      <c r="B6001" s="1">
        <v>31818</v>
      </c>
      <c r="C6001">
        <v>177</v>
      </c>
      <c r="D6001" s="5" t="s">
        <v>6175</v>
      </c>
      <c r="E6001" s="6" t="s">
        <v>71</v>
      </c>
    </row>
    <row r="6002" spans="1:5" ht="21">
      <c r="A6002" s="76">
        <v>6002</v>
      </c>
      <c r="B6002" s="1">
        <v>31819</v>
      </c>
      <c r="C6002">
        <v>252</v>
      </c>
      <c r="D6002" s="5" t="s">
        <v>6176</v>
      </c>
      <c r="E6002" s="6" t="s">
        <v>71</v>
      </c>
    </row>
    <row r="6003" spans="1:5" ht="21">
      <c r="A6003" s="76">
        <v>6003</v>
      </c>
      <c r="B6003" s="1">
        <v>31820</v>
      </c>
      <c r="C6003">
        <v>258</v>
      </c>
      <c r="D6003" s="7" t="s">
        <v>6177</v>
      </c>
      <c r="E6003" s="6" t="s">
        <v>71</v>
      </c>
    </row>
    <row r="6004" spans="1:5" ht="21">
      <c r="A6004" s="76">
        <v>6004</v>
      </c>
      <c r="B6004" s="1">
        <v>31821</v>
      </c>
      <c r="C6004">
        <v>232</v>
      </c>
      <c r="D6004" s="7" t="s">
        <v>6178</v>
      </c>
      <c r="E6004" s="6" t="s">
        <v>71</v>
      </c>
    </row>
    <row r="6005" spans="1:5" ht="21">
      <c r="A6005" s="76">
        <v>6005</v>
      </c>
      <c r="B6005" s="1">
        <v>31822</v>
      </c>
      <c r="C6005">
        <v>294</v>
      </c>
      <c r="D6005" s="7" t="s">
        <v>6179</v>
      </c>
      <c r="E6005" s="6" t="s">
        <v>71</v>
      </c>
    </row>
    <row r="6006" spans="1:5" ht="21">
      <c r="A6006" s="76">
        <v>6006</v>
      </c>
      <c r="B6006" s="1">
        <v>31823</v>
      </c>
      <c r="C6006">
        <v>296</v>
      </c>
      <c r="D6006" s="7" t="s">
        <v>6180</v>
      </c>
      <c r="E6006" s="6" t="s">
        <v>71</v>
      </c>
    </row>
    <row r="6007" spans="1:5" ht="21">
      <c r="A6007" s="76">
        <v>6007</v>
      </c>
      <c r="B6007" s="1">
        <v>31824</v>
      </c>
      <c r="C6007">
        <v>263</v>
      </c>
      <c r="D6007" s="7" t="s">
        <v>6181</v>
      </c>
      <c r="E6007" s="6" t="s">
        <v>71</v>
      </c>
    </row>
    <row r="6008" spans="1:5" ht="21">
      <c r="A6008" s="76">
        <v>6008</v>
      </c>
      <c r="B6008" s="1">
        <v>31825</v>
      </c>
      <c r="C6008">
        <v>284</v>
      </c>
      <c r="D6008" s="7" t="s">
        <v>6182</v>
      </c>
      <c r="E6008" s="6" t="s">
        <v>71</v>
      </c>
    </row>
    <row r="6009" spans="1:5" ht="21">
      <c r="A6009" s="76">
        <v>6009</v>
      </c>
      <c r="B6009" s="1">
        <v>31826</v>
      </c>
      <c r="C6009">
        <v>294</v>
      </c>
      <c r="D6009" s="7" t="s">
        <v>6183</v>
      </c>
      <c r="E6009" s="6" t="s">
        <v>71</v>
      </c>
    </row>
    <row r="6010" spans="1:5" ht="21">
      <c r="A6010" s="76">
        <v>6010</v>
      </c>
      <c r="B6010" s="1">
        <v>31828</v>
      </c>
      <c r="C6010">
        <v>212</v>
      </c>
      <c r="D6010" s="7" t="s">
        <v>6184</v>
      </c>
      <c r="E6010" s="6" t="s">
        <v>71</v>
      </c>
    </row>
    <row r="6011" spans="1:5" ht="21">
      <c r="A6011" s="76">
        <v>6011</v>
      </c>
      <c r="B6011" s="1">
        <v>31829</v>
      </c>
      <c r="C6011">
        <v>267</v>
      </c>
      <c r="D6011" s="7" t="s">
        <v>6185</v>
      </c>
      <c r="E6011" s="6" t="s">
        <v>71</v>
      </c>
    </row>
    <row r="6012" spans="1:5" ht="21">
      <c r="A6012" s="76">
        <v>6012</v>
      </c>
      <c r="B6012" s="1">
        <v>31830</v>
      </c>
      <c r="C6012">
        <v>258</v>
      </c>
      <c r="D6012" s="7" t="s">
        <v>6186</v>
      </c>
      <c r="E6012" s="6" t="s">
        <v>71</v>
      </c>
    </row>
    <row r="6013" spans="1:5" ht="21">
      <c r="A6013" s="76">
        <v>6013</v>
      </c>
      <c r="B6013" s="1">
        <v>31831</v>
      </c>
      <c r="C6013">
        <v>280</v>
      </c>
      <c r="D6013" s="7" t="s">
        <v>6187</v>
      </c>
      <c r="E6013" s="6" t="s">
        <v>71</v>
      </c>
    </row>
    <row r="6014" spans="1:5" ht="21">
      <c r="A6014" s="76">
        <v>6014</v>
      </c>
      <c r="B6014" s="1">
        <v>31832</v>
      </c>
      <c r="C6014">
        <v>228</v>
      </c>
      <c r="D6014" s="7" t="s">
        <v>6188</v>
      </c>
      <c r="E6014" s="6" t="s">
        <v>71</v>
      </c>
    </row>
    <row r="6015" spans="1:5" ht="21">
      <c r="A6015" s="76">
        <v>6015</v>
      </c>
      <c r="B6015" s="1">
        <v>31833</v>
      </c>
      <c r="C6015">
        <v>296</v>
      </c>
      <c r="D6015" s="7" t="s">
        <v>6189</v>
      </c>
      <c r="E6015" s="6" t="s">
        <v>71</v>
      </c>
    </row>
    <row r="6016" spans="1:5" ht="21">
      <c r="A6016" s="76">
        <v>6016</v>
      </c>
      <c r="B6016" s="1">
        <v>31834</v>
      </c>
      <c r="C6016">
        <v>276</v>
      </c>
      <c r="D6016" s="7" t="s">
        <v>6190</v>
      </c>
      <c r="E6016" s="6" t="s">
        <v>71</v>
      </c>
    </row>
    <row r="6017" spans="1:5" ht="21">
      <c r="A6017" s="76">
        <v>6017</v>
      </c>
      <c r="B6017" s="1">
        <v>31835</v>
      </c>
      <c r="C6017">
        <v>252</v>
      </c>
      <c r="D6017" s="7" t="s">
        <v>6191</v>
      </c>
      <c r="E6017" s="6" t="s">
        <v>71</v>
      </c>
    </row>
    <row r="6018" spans="1:5" ht="21">
      <c r="A6018" s="76">
        <v>6018</v>
      </c>
      <c r="B6018" s="1">
        <v>31836</v>
      </c>
      <c r="C6018">
        <v>270</v>
      </c>
      <c r="D6018" s="7" t="s">
        <v>6192</v>
      </c>
      <c r="E6018" s="6" t="s">
        <v>71</v>
      </c>
    </row>
    <row r="6019" spans="1:5" ht="21">
      <c r="A6019" s="76">
        <v>6019</v>
      </c>
      <c r="B6019" s="1">
        <v>31838</v>
      </c>
      <c r="C6019">
        <v>257</v>
      </c>
      <c r="D6019" s="7" t="s">
        <v>6193</v>
      </c>
      <c r="E6019" s="6" t="s">
        <v>71</v>
      </c>
    </row>
    <row r="6020" spans="1:5" ht="21">
      <c r="A6020" s="76">
        <v>6020</v>
      </c>
      <c r="B6020" s="1">
        <v>31839</v>
      </c>
      <c r="C6020">
        <v>273</v>
      </c>
      <c r="D6020" s="9" t="s">
        <v>6194</v>
      </c>
      <c r="E6020" s="6" t="s">
        <v>71</v>
      </c>
    </row>
    <row r="6021" spans="1:5" ht="21">
      <c r="A6021" s="76">
        <v>6021</v>
      </c>
      <c r="B6021" s="1">
        <v>31840</v>
      </c>
      <c r="C6021">
        <v>287.5</v>
      </c>
      <c r="D6021" s="9" t="s">
        <v>6195</v>
      </c>
      <c r="E6021" s="6" t="s">
        <v>71</v>
      </c>
    </row>
    <row r="6022" spans="1:5" ht="21">
      <c r="A6022" s="76">
        <v>6022</v>
      </c>
      <c r="B6022" s="1">
        <v>31841</v>
      </c>
      <c r="C6022">
        <v>292</v>
      </c>
      <c r="D6022" s="9" t="s">
        <v>6196</v>
      </c>
      <c r="E6022" s="6" t="s">
        <v>71</v>
      </c>
    </row>
    <row r="6023" spans="1:5" ht="21">
      <c r="A6023" s="76">
        <v>6023</v>
      </c>
      <c r="B6023" s="1">
        <v>31842</v>
      </c>
      <c r="C6023">
        <v>266</v>
      </c>
      <c r="D6023" s="9" t="s">
        <v>6197</v>
      </c>
      <c r="E6023" s="6" t="s">
        <v>71</v>
      </c>
    </row>
    <row r="6024" spans="1:5" ht="21">
      <c r="A6024" s="76">
        <v>6024</v>
      </c>
      <c r="B6024" s="1">
        <v>31843</v>
      </c>
      <c r="C6024">
        <v>296</v>
      </c>
      <c r="D6024" s="9" t="s">
        <v>6198</v>
      </c>
      <c r="E6024" s="6" t="s">
        <v>71</v>
      </c>
    </row>
    <row r="6025" spans="1:5" ht="21">
      <c r="A6025" s="76">
        <v>6025</v>
      </c>
      <c r="B6025" s="1">
        <v>31844</v>
      </c>
      <c r="C6025">
        <v>276</v>
      </c>
      <c r="D6025" s="9" t="s">
        <v>6199</v>
      </c>
      <c r="E6025" s="6" t="s">
        <v>71</v>
      </c>
    </row>
    <row r="6026" spans="1:5" ht="21">
      <c r="A6026" s="76">
        <v>6026</v>
      </c>
      <c r="B6026" s="1">
        <v>31846</v>
      </c>
      <c r="C6026">
        <v>296</v>
      </c>
      <c r="D6026" s="9" t="s">
        <v>6200</v>
      </c>
      <c r="E6026" s="6" t="s">
        <v>71</v>
      </c>
    </row>
    <row r="6027" spans="1:5" ht="21">
      <c r="A6027" s="76">
        <v>6027</v>
      </c>
      <c r="B6027" s="1">
        <v>31847</v>
      </c>
      <c r="C6027">
        <v>273</v>
      </c>
      <c r="D6027" s="9" t="s">
        <v>6201</v>
      </c>
      <c r="E6027" s="6" t="s">
        <v>71</v>
      </c>
    </row>
    <row r="6028" spans="1:5" ht="21">
      <c r="A6028" s="76">
        <v>6028</v>
      </c>
      <c r="B6028" s="1">
        <v>31849</v>
      </c>
      <c r="C6028">
        <v>268</v>
      </c>
      <c r="D6028" s="9" t="s">
        <v>6202</v>
      </c>
      <c r="E6028" s="6" t="s">
        <v>72</v>
      </c>
    </row>
    <row r="6029" spans="1:5" ht="21">
      <c r="A6029" s="76">
        <v>6029</v>
      </c>
      <c r="B6029" s="1">
        <v>31850</v>
      </c>
      <c r="C6029">
        <v>281</v>
      </c>
      <c r="D6029" s="9" t="s">
        <v>6203</v>
      </c>
      <c r="E6029" s="6" t="s">
        <v>72</v>
      </c>
    </row>
    <row r="6030" spans="1:5" ht="21">
      <c r="A6030" s="76">
        <v>6030</v>
      </c>
      <c r="B6030" s="1">
        <v>31851</v>
      </c>
      <c r="C6030">
        <v>220</v>
      </c>
      <c r="D6030" s="9" t="s">
        <v>6204</v>
      </c>
      <c r="E6030" s="6" t="s">
        <v>72</v>
      </c>
    </row>
    <row r="6031" spans="1:5" ht="21">
      <c r="A6031" s="76">
        <v>6031</v>
      </c>
      <c r="B6031" s="1">
        <v>31852</v>
      </c>
      <c r="C6031">
        <v>226</v>
      </c>
      <c r="D6031" s="9" t="s">
        <v>6205</v>
      </c>
      <c r="E6031" s="6" t="s">
        <v>72</v>
      </c>
    </row>
    <row r="6032" spans="1:5" ht="21">
      <c r="A6032" s="76">
        <v>6032</v>
      </c>
      <c r="B6032" s="1">
        <v>31853</v>
      </c>
      <c r="C6032">
        <v>272</v>
      </c>
      <c r="D6032" s="9" t="s">
        <v>6206</v>
      </c>
      <c r="E6032" s="6" t="s">
        <v>72</v>
      </c>
    </row>
    <row r="6033" spans="1:5" ht="21">
      <c r="A6033" s="76">
        <v>6033</v>
      </c>
      <c r="B6033" s="1">
        <v>31854</v>
      </c>
      <c r="C6033">
        <v>260</v>
      </c>
      <c r="D6033" s="9" t="s">
        <v>6207</v>
      </c>
      <c r="E6033" s="6" t="s">
        <v>72</v>
      </c>
    </row>
    <row r="6034" spans="1:5" ht="21">
      <c r="A6034" s="76">
        <v>6034</v>
      </c>
      <c r="B6034" s="1">
        <v>31855</v>
      </c>
      <c r="C6034">
        <v>239</v>
      </c>
      <c r="D6034" s="9" t="s">
        <v>6208</v>
      </c>
      <c r="E6034" s="6" t="s">
        <v>72</v>
      </c>
    </row>
    <row r="6035" spans="1:5" ht="21">
      <c r="A6035" s="76">
        <v>6035</v>
      </c>
      <c r="B6035" s="1">
        <v>31856</v>
      </c>
      <c r="C6035">
        <v>219</v>
      </c>
      <c r="D6035" s="9" t="s">
        <v>6209</v>
      </c>
      <c r="E6035" s="6" t="s">
        <v>72</v>
      </c>
    </row>
    <row r="6036" spans="1:5" ht="21">
      <c r="A6036" s="76">
        <v>6036</v>
      </c>
      <c r="B6036" s="1">
        <v>31859</v>
      </c>
      <c r="C6036">
        <v>275</v>
      </c>
      <c r="D6036" s="9" t="s">
        <v>6210</v>
      </c>
      <c r="E6036" s="6" t="s">
        <v>72</v>
      </c>
    </row>
    <row r="6037" spans="1:5" ht="21">
      <c r="A6037" s="76">
        <v>6037</v>
      </c>
      <c r="B6037" s="1">
        <v>31860</v>
      </c>
      <c r="C6037">
        <v>280</v>
      </c>
      <c r="D6037" s="9" t="s">
        <v>6211</v>
      </c>
      <c r="E6037" s="6" t="s">
        <v>72</v>
      </c>
    </row>
    <row r="6038" spans="1:5" ht="21">
      <c r="A6038" s="76">
        <v>6038</v>
      </c>
      <c r="B6038" s="1">
        <v>31861</v>
      </c>
      <c r="C6038">
        <v>258</v>
      </c>
      <c r="D6038" s="9" t="s">
        <v>6212</v>
      </c>
      <c r="E6038" s="6" t="s">
        <v>72</v>
      </c>
    </row>
    <row r="6039" spans="1:5" ht="21">
      <c r="A6039" s="76">
        <v>6039</v>
      </c>
      <c r="B6039" s="1">
        <v>31862</v>
      </c>
      <c r="C6039">
        <v>285.5</v>
      </c>
      <c r="D6039" s="9" t="s">
        <v>6213</v>
      </c>
      <c r="E6039" s="6" t="s">
        <v>72</v>
      </c>
    </row>
    <row r="6040" spans="1:5" ht="21">
      <c r="A6040" s="76">
        <v>6040</v>
      </c>
      <c r="B6040" s="1">
        <v>31863</v>
      </c>
      <c r="C6040">
        <v>220</v>
      </c>
      <c r="D6040" s="9" t="s">
        <v>6214</v>
      </c>
      <c r="E6040" s="6" t="s">
        <v>72</v>
      </c>
    </row>
    <row r="6041" spans="1:5" ht="21">
      <c r="A6041" s="76">
        <v>6041</v>
      </c>
      <c r="B6041" s="1">
        <v>31864</v>
      </c>
      <c r="C6041">
        <v>224</v>
      </c>
      <c r="D6041" s="7" t="s">
        <v>6215</v>
      </c>
      <c r="E6041" s="6" t="s">
        <v>72</v>
      </c>
    </row>
    <row r="6042" spans="1:5" ht="21">
      <c r="A6042" s="76">
        <v>6042</v>
      </c>
      <c r="B6042" s="1">
        <v>31865</v>
      </c>
      <c r="C6042">
        <v>298</v>
      </c>
      <c r="D6042" s="7" t="s">
        <v>6216</v>
      </c>
      <c r="E6042" s="6" t="s">
        <v>72</v>
      </c>
    </row>
    <row r="6043" spans="1:5" ht="21">
      <c r="A6043" s="76">
        <v>6043</v>
      </c>
      <c r="B6043" s="1">
        <v>31866</v>
      </c>
      <c r="C6043">
        <v>245</v>
      </c>
      <c r="D6043" s="7" t="s">
        <v>6217</v>
      </c>
      <c r="E6043" s="6" t="s">
        <v>72</v>
      </c>
    </row>
    <row r="6044" spans="1:5" ht="21">
      <c r="A6044" s="76">
        <v>6044</v>
      </c>
      <c r="B6044" s="1">
        <v>31867</v>
      </c>
      <c r="C6044">
        <v>255</v>
      </c>
      <c r="D6044" s="7" t="s">
        <v>6218</v>
      </c>
      <c r="E6044" s="6" t="s">
        <v>72</v>
      </c>
    </row>
    <row r="6045" spans="1:5" ht="21">
      <c r="A6045" s="76">
        <v>6045</v>
      </c>
      <c r="B6045" s="1">
        <v>31868</v>
      </c>
      <c r="C6045">
        <v>297</v>
      </c>
      <c r="D6045" s="7" t="s">
        <v>6219</v>
      </c>
      <c r="E6045" s="6" t="s">
        <v>72</v>
      </c>
    </row>
    <row r="6046" spans="1:5" ht="21">
      <c r="A6046" s="76">
        <v>6046</v>
      </c>
      <c r="B6046" s="1">
        <v>31869</v>
      </c>
      <c r="C6046">
        <v>292</v>
      </c>
      <c r="D6046" s="7" t="s">
        <v>6220</v>
      </c>
      <c r="E6046" s="6" t="s">
        <v>72</v>
      </c>
    </row>
    <row r="6047" spans="1:5" ht="21">
      <c r="A6047" s="76">
        <v>6047</v>
      </c>
      <c r="B6047" s="1">
        <v>31870</v>
      </c>
      <c r="C6047">
        <v>293</v>
      </c>
      <c r="D6047" s="7" t="s">
        <v>6221</v>
      </c>
      <c r="E6047" s="6" t="s">
        <v>72</v>
      </c>
    </row>
    <row r="6048" spans="1:5" ht="21">
      <c r="A6048" s="76">
        <v>6048</v>
      </c>
      <c r="B6048" s="1">
        <v>31871</v>
      </c>
      <c r="C6048">
        <v>298</v>
      </c>
      <c r="D6048" s="7" t="s">
        <v>6222</v>
      </c>
      <c r="E6048" s="6" t="s">
        <v>72</v>
      </c>
    </row>
    <row r="6049" spans="1:5" ht="21">
      <c r="A6049" s="76">
        <v>6049</v>
      </c>
      <c r="B6049" s="1">
        <v>31872</v>
      </c>
      <c r="C6049">
        <v>255</v>
      </c>
      <c r="D6049" s="7" t="s">
        <v>6223</v>
      </c>
      <c r="E6049" s="6" t="s">
        <v>72</v>
      </c>
    </row>
    <row r="6050" spans="1:5" ht="21">
      <c r="A6050" s="76">
        <v>6050</v>
      </c>
      <c r="B6050" s="1">
        <v>31873</v>
      </c>
      <c r="C6050">
        <v>287.5</v>
      </c>
      <c r="D6050" s="7" t="s">
        <v>6224</v>
      </c>
      <c r="E6050" s="6" t="s">
        <v>72</v>
      </c>
    </row>
    <row r="6051" spans="1:5" ht="21">
      <c r="A6051" s="76">
        <v>6051</v>
      </c>
      <c r="B6051" s="1">
        <v>31874</v>
      </c>
      <c r="C6051">
        <v>287</v>
      </c>
      <c r="D6051" s="7" t="s">
        <v>6225</v>
      </c>
      <c r="E6051" s="6" t="s">
        <v>72</v>
      </c>
    </row>
    <row r="6052" spans="1:5" ht="21">
      <c r="A6052" s="76">
        <v>6052</v>
      </c>
      <c r="B6052" s="6">
        <v>31875</v>
      </c>
      <c r="C6052">
        <v>299</v>
      </c>
      <c r="D6052" s="7" t="s">
        <v>6226</v>
      </c>
      <c r="E6052" s="6" t="s">
        <v>72</v>
      </c>
    </row>
    <row r="6053" spans="1:5" ht="21">
      <c r="A6053" s="76">
        <v>6053</v>
      </c>
      <c r="B6053" s="1">
        <v>31876</v>
      </c>
      <c r="C6053">
        <v>300</v>
      </c>
      <c r="D6053" s="7" t="s">
        <v>6227</v>
      </c>
      <c r="E6053" s="6" t="s">
        <v>72</v>
      </c>
    </row>
    <row r="6054" spans="1:5" ht="21">
      <c r="A6054" s="76">
        <v>6054</v>
      </c>
      <c r="B6054" s="1">
        <v>31877</v>
      </c>
      <c r="C6054">
        <v>300</v>
      </c>
      <c r="D6054" s="7" t="s">
        <v>6228</v>
      </c>
      <c r="E6054" s="6" t="s">
        <v>72</v>
      </c>
    </row>
    <row r="6055" spans="1:5" ht="21">
      <c r="A6055" s="76">
        <v>6055</v>
      </c>
      <c r="B6055" s="1">
        <v>31878</v>
      </c>
      <c r="C6055">
        <v>297.5</v>
      </c>
      <c r="D6055" s="7" t="s">
        <v>6229</v>
      </c>
      <c r="E6055" s="6" t="s">
        <v>72</v>
      </c>
    </row>
    <row r="6056" spans="1:5" ht="21">
      <c r="A6056" s="76">
        <v>6056</v>
      </c>
      <c r="B6056" s="1">
        <v>31879</v>
      </c>
      <c r="C6056">
        <v>280</v>
      </c>
      <c r="D6056" s="7" t="s">
        <v>6230</v>
      </c>
      <c r="E6056" s="6" t="s">
        <v>72</v>
      </c>
    </row>
    <row r="6057" spans="1:5" ht="21">
      <c r="A6057" s="76">
        <v>6057</v>
      </c>
      <c r="B6057" s="1">
        <v>31880</v>
      </c>
      <c r="C6057">
        <v>287</v>
      </c>
      <c r="D6057" s="7" t="s">
        <v>6231</v>
      </c>
      <c r="E6057" s="6" t="s">
        <v>72</v>
      </c>
    </row>
    <row r="6058" spans="1:5" ht="21">
      <c r="A6058" s="76">
        <v>6058</v>
      </c>
      <c r="B6058" s="1">
        <v>31881</v>
      </c>
      <c r="C6058">
        <v>264</v>
      </c>
      <c r="D6058" s="7" t="s">
        <v>6232</v>
      </c>
      <c r="E6058" s="6" t="s">
        <v>72</v>
      </c>
    </row>
    <row r="6059" spans="1:5" ht="21">
      <c r="A6059" s="76">
        <v>6059</v>
      </c>
      <c r="B6059" s="1">
        <v>31882</v>
      </c>
      <c r="C6059">
        <v>295</v>
      </c>
      <c r="D6059" s="7" t="s">
        <v>6233</v>
      </c>
      <c r="E6059" s="6" t="s">
        <v>72</v>
      </c>
    </row>
    <row r="6060" spans="1:5" ht="21">
      <c r="A6060" s="76">
        <v>6060</v>
      </c>
      <c r="B6060" s="1">
        <v>31883</v>
      </c>
      <c r="C6060">
        <v>289</v>
      </c>
      <c r="D6060" s="7" t="s">
        <v>6234</v>
      </c>
      <c r="E6060" s="6" t="s">
        <v>72</v>
      </c>
    </row>
    <row r="6061" spans="1:5" ht="21">
      <c r="A6061" s="76">
        <v>6061</v>
      </c>
      <c r="B6061" s="1">
        <v>31884</v>
      </c>
      <c r="C6061">
        <v>285.5</v>
      </c>
      <c r="D6061" s="7" t="s">
        <v>6235</v>
      </c>
      <c r="E6061" s="6" t="s">
        <v>72</v>
      </c>
    </row>
    <row r="6062" spans="1:5" ht="21">
      <c r="A6062" s="76">
        <v>6062</v>
      </c>
      <c r="B6062" s="1">
        <v>31885</v>
      </c>
      <c r="C6062">
        <v>279</v>
      </c>
      <c r="D6062" s="7" t="s">
        <v>6236</v>
      </c>
      <c r="E6062" s="6" t="s">
        <v>72</v>
      </c>
    </row>
    <row r="6063" spans="1:5" ht="21">
      <c r="A6063" s="76">
        <v>6063</v>
      </c>
      <c r="B6063" s="1">
        <v>31887</v>
      </c>
      <c r="C6063">
        <v>278</v>
      </c>
      <c r="D6063" s="7" t="s">
        <v>6237</v>
      </c>
      <c r="E6063" s="6" t="s">
        <v>72</v>
      </c>
    </row>
    <row r="6064" spans="1:5" ht="21">
      <c r="A6064" s="76">
        <v>6064</v>
      </c>
      <c r="B6064" s="1">
        <v>31888</v>
      </c>
      <c r="C6064">
        <v>294</v>
      </c>
      <c r="D6064" s="7" t="s">
        <v>6238</v>
      </c>
      <c r="E6064" s="6" t="s">
        <v>72</v>
      </c>
    </row>
    <row r="6065" spans="1:5" ht="21">
      <c r="A6065" s="76">
        <v>6065</v>
      </c>
      <c r="B6065" s="1">
        <v>31889</v>
      </c>
      <c r="C6065">
        <v>295</v>
      </c>
      <c r="D6065" s="7" t="s">
        <v>6239</v>
      </c>
      <c r="E6065" s="6" t="s">
        <v>72</v>
      </c>
    </row>
    <row r="6066" spans="1:5" ht="21">
      <c r="A6066" s="76">
        <v>6066</v>
      </c>
      <c r="B6066" s="1">
        <v>31890</v>
      </c>
      <c r="C6066">
        <v>296</v>
      </c>
      <c r="D6066" s="7" t="s">
        <v>6240</v>
      </c>
      <c r="E6066" s="6" t="s">
        <v>72</v>
      </c>
    </row>
    <row r="6067" spans="1:5" ht="21">
      <c r="A6067" s="76">
        <v>6067</v>
      </c>
      <c r="B6067" s="1">
        <v>31894</v>
      </c>
      <c r="C6067">
        <v>299</v>
      </c>
      <c r="D6067" s="7" t="s">
        <v>6241</v>
      </c>
      <c r="E6067" s="6" t="s">
        <v>73</v>
      </c>
    </row>
    <row r="6068" spans="1:5" ht="21">
      <c r="A6068" s="76">
        <v>6068</v>
      </c>
      <c r="B6068" s="1">
        <v>31895</v>
      </c>
      <c r="C6068">
        <v>294</v>
      </c>
      <c r="D6068" s="7" t="s">
        <v>6242</v>
      </c>
      <c r="E6068" s="6" t="s">
        <v>73</v>
      </c>
    </row>
    <row r="6069" spans="1:5" ht="21">
      <c r="A6069" s="76">
        <v>6069</v>
      </c>
      <c r="B6069" s="1">
        <v>31899</v>
      </c>
      <c r="C6069">
        <v>191</v>
      </c>
      <c r="D6069" s="7" t="s">
        <v>6243</v>
      </c>
      <c r="E6069" s="6" t="s">
        <v>73</v>
      </c>
    </row>
    <row r="6070" spans="1:5" ht="21">
      <c r="A6070" s="76">
        <v>6070</v>
      </c>
      <c r="B6070" s="1">
        <v>31901</v>
      </c>
      <c r="C6070">
        <v>295</v>
      </c>
      <c r="D6070" s="7" t="s">
        <v>6244</v>
      </c>
      <c r="E6070" s="6" t="s">
        <v>73</v>
      </c>
    </row>
    <row r="6071" spans="1:5" ht="21">
      <c r="A6071" s="76">
        <v>6071</v>
      </c>
      <c r="B6071" s="1">
        <v>31902</v>
      </c>
      <c r="C6071">
        <v>292</v>
      </c>
      <c r="D6071" s="7" t="s">
        <v>6245</v>
      </c>
      <c r="E6071" s="6" t="s">
        <v>73</v>
      </c>
    </row>
    <row r="6072" spans="1:5" ht="21">
      <c r="A6072" s="76">
        <v>6072</v>
      </c>
      <c r="B6072" s="1">
        <v>31904</v>
      </c>
      <c r="C6072">
        <v>255</v>
      </c>
      <c r="D6072" s="7" t="s">
        <v>6246</v>
      </c>
      <c r="E6072" s="6" t="s">
        <v>73</v>
      </c>
    </row>
    <row r="6073" spans="1:5" ht="21">
      <c r="A6073" s="76">
        <v>6073</v>
      </c>
      <c r="B6073" s="1">
        <v>31905</v>
      </c>
      <c r="C6073">
        <v>213</v>
      </c>
      <c r="D6073" s="7" t="s">
        <v>6247</v>
      </c>
      <c r="E6073" s="6" t="s">
        <v>73</v>
      </c>
    </row>
    <row r="6074" spans="1:5" ht="21">
      <c r="A6074" s="76">
        <v>6074</v>
      </c>
      <c r="B6074" s="1">
        <v>31906</v>
      </c>
      <c r="C6074">
        <v>198</v>
      </c>
      <c r="D6074" s="7" t="s">
        <v>6248</v>
      </c>
      <c r="E6074" s="6" t="s">
        <v>73</v>
      </c>
    </row>
    <row r="6075" spans="1:5" ht="21">
      <c r="A6075" s="76">
        <v>6075</v>
      </c>
      <c r="B6075" s="1">
        <v>31908</v>
      </c>
      <c r="C6075">
        <v>299</v>
      </c>
      <c r="D6075" s="7" t="s">
        <v>6249</v>
      </c>
      <c r="E6075" s="6" t="s">
        <v>73</v>
      </c>
    </row>
    <row r="6076" spans="1:5" ht="21">
      <c r="A6076" s="76">
        <v>6076</v>
      </c>
      <c r="B6076" s="1">
        <v>31909</v>
      </c>
      <c r="C6076">
        <v>220</v>
      </c>
      <c r="D6076" s="7" t="s">
        <v>6250</v>
      </c>
      <c r="E6076" s="6" t="s">
        <v>73</v>
      </c>
    </row>
    <row r="6077" spans="1:5" ht="21">
      <c r="A6077" s="76">
        <v>6077</v>
      </c>
      <c r="B6077" s="1">
        <v>31910</v>
      </c>
      <c r="C6077">
        <v>202</v>
      </c>
      <c r="D6077" s="7" t="s">
        <v>6251</v>
      </c>
      <c r="E6077" s="6" t="s">
        <v>73</v>
      </c>
    </row>
    <row r="6078" spans="1:5" ht="21">
      <c r="A6078" s="76">
        <v>6078</v>
      </c>
      <c r="B6078" s="1">
        <v>31912</v>
      </c>
      <c r="C6078">
        <v>287</v>
      </c>
      <c r="D6078" s="7" t="s">
        <v>6252</v>
      </c>
      <c r="E6078" s="6" t="s">
        <v>73</v>
      </c>
    </row>
    <row r="6079" spans="1:5" ht="21">
      <c r="A6079" s="76">
        <v>6079</v>
      </c>
      <c r="B6079" s="1">
        <v>31913</v>
      </c>
      <c r="C6079">
        <v>285</v>
      </c>
      <c r="D6079" s="7" t="s">
        <v>6253</v>
      </c>
      <c r="E6079" s="6" t="s">
        <v>73</v>
      </c>
    </row>
    <row r="6080" spans="1:5" ht="21">
      <c r="A6080" s="76">
        <v>6080</v>
      </c>
      <c r="B6080" s="1">
        <v>31914</v>
      </c>
      <c r="C6080">
        <v>285</v>
      </c>
      <c r="D6080" s="53" t="s">
        <v>6254</v>
      </c>
      <c r="E6080" s="6" t="s">
        <v>73</v>
      </c>
    </row>
    <row r="6081" spans="1:5" ht="21">
      <c r="A6081" s="76">
        <v>6081</v>
      </c>
      <c r="B6081" s="1">
        <v>31915</v>
      </c>
      <c r="C6081">
        <v>239</v>
      </c>
      <c r="D6081" s="53" t="s">
        <v>6255</v>
      </c>
      <c r="E6081" s="6" t="s">
        <v>73</v>
      </c>
    </row>
    <row r="6082" spans="1:5" ht="21">
      <c r="A6082" s="76">
        <v>6082</v>
      </c>
      <c r="B6082" s="1">
        <v>31917</v>
      </c>
      <c r="C6082">
        <v>239</v>
      </c>
      <c r="D6082" s="53" t="s">
        <v>6256</v>
      </c>
      <c r="E6082" s="6" t="s">
        <v>73</v>
      </c>
    </row>
    <row r="6083" spans="1:5" ht="21">
      <c r="A6083" s="76">
        <v>6083</v>
      </c>
      <c r="B6083" s="1">
        <v>31919</v>
      </c>
      <c r="C6083">
        <v>269</v>
      </c>
      <c r="D6083" s="53" t="s">
        <v>1644</v>
      </c>
      <c r="E6083" s="6" t="s">
        <v>73</v>
      </c>
    </row>
    <row r="6084" spans="1:5" ht="21">
      <c r="A6084" s="76">
        <v>6084</v>
      </c>
      <c r="B6084" s="1">
        <v>31920</v>
      </c>
      <c r="C6084">
        <v>210</v>
      </c>
      <c r="D6084" s="53" t="s">
        <v>6257</v>
      </c>
      <c r="E6084" s="6" t="s">
        <v>73</v>
      </c>
    </row>
    <row r="6085" spans="1:5" ht="21">
      <c r="A6085" s="76">
        <v>6085</v>
      </c>
      <c r="B6085" s="1">
        <v>31921</v>
      </c>
      <c r="C6085">
        <v>186</v>
      </c>
      <c r="D6085" s="53" t="s">
        <v>6258</v>
      </c>
      <c r="E6085" s="6" t="s">
        <v>73</v>
      </c>
    </row>
    <row r="6086" spans="1:5" ht="21">
      <c r="A6086" s="76">
        <v>6086</v>
      </c>
      <c r="B6086" s="1">
        <v>31922</v>
      </c>
      <c r="C6086">
        <v>189</v>
      </c>
      <c r="D6086" s="53" t="s">
        <v>6259</v>
      </c>
      <c r="E6086" s="6" t="s">
        <v>73</v>
      </c>
    </row>
    <row r="6087" spans="1:5" ht="21">
      <c r="A6087" s="76">
        <v>6087</v>
      </c>
      <c r="B6087" s="1">
        <v>31923</v>
      </c>
      <c r="C6087">
        <v>294</v>
      </c>
      <c r="D6087" s="53" t="s">
        <v>6260</v>
      </c>
      <c r="E6087" s="6" t="s">
        <v>73</v>
      </c>
    </row>
    <row r="6088" spans="1:5" ht="21">
      <c r="A6088" s="76">
        <v>6088</v>
      </c>
      <c r="B6088" s="1">
        <v>31924</v>
      </c>
      <c r="C6088">
        <v>291</v>
      </c>
      <c r="D6088" s="53" t="s">
        <v>6261</v>
      </c>
      <c r="E6088" s="6" t="s">
        <v>73</v>
      </c>
    </row>
    <row r="6089" spans="1:5" ht="21">
      <c r="A6089" s="76">
        <v>6089</v>
      </c>
      <c r="B6089" s="1">
        <v>31925</v>
      </c>
      <c r="C6089">
        <v>274</v>
      </c>
      <c r="D6089" s="53" t="s">
        <v>6262</v>
      </c>
      <c r="E6089" s="6" t="s">
        <v>73</v>
      </c>
    </row>
    <row r="6090" spans="1:5" ht="21">
      <c r="A6090" s="76">
        <v>6090</v>
      </c>
      <c r="B6090" s="1">
        <v>31926</v>
      </c>
      <c r="C6090">
        <v>286</v>
      </c>
      <c r="D6090" s="53" t="s">
        <v>6263</v>
      </c>
      <c r="E6090" s="6" t="s">
        <v>73</v>
      </c>
    </row>
    <row r="6091" spans="1:5" ht="21">
      <c r="A6091" s="76">
        <v>6091</v>
      </c>
      <c r="B6091" s="1">
        <v>31927</v>
      </c>
      <c r="C6091">
        <v>238</v>
      </c>
      <c r="D6091" s="53" t="s">
        <v>6264</v>
      </c>
      <c r="E6091" s="6" t="s">
        <v>73</v>
      </c>
    </row>
    <row r="6092" spans="1:5" ht="21">
      <c r="A6092" s="76">
        <v>6092</v>
      </c>
      <c r="B6092" s="1">
        <v>31928</v>
      </c>
      <c r="C6092">
        <v>199</v>
      </c>
      <c r="D6092" s="53" t="s">
        <v>6265</v>
      </c>
      <c r="E6092" s="6" t="s">
        <v>73</v>
      </c>
    </row>
    <row r="6093" spans="1:5" ht="21">
      <c r="A6093" s="76">
        <v>6093</v>
      </c>
      <c r="B6093" s="1">
        <v>31929</v>
      </c>
      <c r="C6093">
        <v>217</v>
      </c>
      <c r="D6093" s="53" t="s">
        <v>6266</v>
      </c>
      <c r="E6093" s="6" t="s">
        <v>73</v>
      </c>
    </row>
    <row r="6094" spans="1:5" ht="21">
      <c r="A6094" s="76">
        <v>6094</v>
      </c>
      <c r="B6094" s="1">
        <v>31931</v>
      </c>
      <c r="C6094">
        <v>239</v>
      </c>
      <c r="D6094" s="53" t="s">
        <v>6267</v>
      </c>
      <c r="E6094" s="6" t="s">
        <v>73</v>
      </c>
    </row>
    <row r="6095" spans="1:5" ht="21">
      <c r="A6095" s="76">
        <v>6095</v>
      </c>
      <c r="B6095" s="1">
        <v>31932</v>
      </c>
      <c r="C6095">
        <v>238</v>
      </c>
      <c r="D6095" s="53" t="s">
        <v>6268</v>
      </c>
      <c r="E6095" s="6" t="s">
        <v>73</v>
      </c>
    </row>
    <row r="6096" spans="1:5" ht="21">
      <c r="A6096" s="76">
        <v>6096</v>
      </c>
      <c r="B6096" s="1">
        <v>31934</v>
      </c>
      <c r="C6096">
        <v>249</v>
      </c>
      <c r="D6096" s="53" t="s">
        <v>6269</v>
      </c>
      <c r="E6096" s="6" t="s">
        <v>73</v>
      </c>
    </row>
    <row r="6097" spans="1:5" ht="21">
      <c r="A6097" s="76">
        <v>6097</v>
      </c>
      <c r="B6097" s="1">
        <v>31935</v>
      </c>
      <c r="C6097">
        <v>215</v>
      </c>
      <c r="D6097" s="53" t="s">
        <v>6270</v>
      </c>
      <c r="E6097" s="6" t="s">
        <v>73</v>
      </c>
    </row>
    <row r="6098" spans="1:5" ht="21">
      <c r="A6098" s="76">
        <v>6098</v>
      </c>
      <c r="B6098" s="1">
        <v>31936</v>
      </c>
      <c r="C6098">
        <v>274</v>
      </c>
      <c r="D6098" s="53" t="s">
        <v>6271</v>
      </c>
      <c r="E6098" s="6" t="s">
        <v>73</v>
      </c>
    </row>
    <row r="6099" spans="1:5" ht="21">
      <c r="A6099" s="76">
        <v>6099</v>
      </c>
      <c r="B6099" s="1">
        <v>31937</v>
      </c>
      <c r="C6099">
        <v>252</v>
      </c>
      <c r="D6099" s="53" t="s">
        <v>6272</v>
      </c>
      <c r="E6099" s="6" t="s">
        <v>73</v>
      </c>
    </row>
    <row r="6100" spans="1:5" ht="21">
      <c r="A6100" s="76">
        <v>6100</v>
      </c>
      <c r="B6100" s="1">
        <v>31938</v>
      </c>
      <c r="C6100">
        <v>281</v>
      </c>
      <c r="D6100" s="53" t="s">
        <v>6273</v>
      </c>
      <c r="E6100" s="6" t="s">
        <v>73</v>
      </c>
    </row>
    <row r="6101" spans="1:5" ht="21">
      <c r="A6101" s="76">
        <v>6101</v>
      </c>
      <c r="B6101" s="1">
        <v>31939</v>
      </c>
      <c r="C6101">
        <v>278</v>
      </c>
      <c r="D6101" s="53" t="s">
        <v>6274</v>
      </c>
      <c r="E6101" s="6" t="s">
        <v>73</v>
      </c>
    </row>
    <row r="6102" spans="1:5" ht="21">
      <c r="A6102" s="76">
        <v>6102</v>
      </c>
      <c r="B6102" s="1">
        <v>31940</v>
      </c>
      <c r="C6102">
        <v>250</v>
      </c>
      <c r="D6102" s="5" t="s">
        <v>6275</v>
      </c>
      <c r="E6102" s="6" t="s">
        <v>73</v>
      </c>
    </row>
    <row r="6103" spans="1:5" ht="21">
      <c r="A6103" s="76">
        <v>6103</v>
      </c>
      <c r="B6103" s="1">
        <v>31941</v>
      </c>
      <c r="C6103">
        <v>278</v>
      </c>
      <c r="D6103" s="5" t="s">
        <v>6276</v>
      </c>
      <c r="E6103" s="6" t="s">
        <v>73</v>
      </c>
    </row>
    <row r="6104" spans="1:5" ht="21">
      <c r="A6104" s="76">
        <v>6104</v>
      </c>
      <c r="B6104" s="1">
        <v>31942</v>
      </c>
      <c r="C6104">
        <v>285</v>
      </c>
      <c r="D6104" s="5" t="s">
        <v>6277</v>
      </c>
      <c r="E6104" s="6" t="s">
        <v>73</v>
      </c>
    </row>
    <row r="6105" spans="1:5" ht="21">
      <c r="A6105" s="76">
        <v>6105</v>
      </c>
      <c r="B6105" s="1">
        <v>31943</v>
      </c>
      <c r="C6105">
        <v>281</v>
      </c>
      <c r="D6105" s="5" t="s">
        <v>6278</v>
      </c>
      <c r="E6105" s="6" t="s">
        <v>73</v>
      </c>
    </row>
    <row r="6106" spans="1:5" ht="21">
      <c r="A6106" s="76">
        <v>6106</v>
      </c>
      <c r="B6106" s="1">
        <v>31944</v>
      </c>
      <c r="C6106">
        <v>255</v>
      </c>
      <c r="D6106" s="5" t="s">
        <v>6279</v>
      </c>
      <c r="E6106" s="6" t="s">
        <v>73</v>
      </c>
    </row>
    <row r="6107" spans="1:5" ht="21">
      <c r="A6107" s="76">
        <v>6107</v>
      </c>
      <c r="B6107" s="1">
        <v>31945</v>
      </c>
      <c r="C6107">
        <v>282</v>
      </c>
      <c r="D6107" s="5" t="s">
        <v>6280</v>
      </c>
      <c r="E6107" s="6" t="s">
        <v>73</v>
      </c>
    </row>
    <row r="6108" spans="1:5" ht="21">
      <c r="A6108" s="76">
        <v>6108</v>
      </c>
      <c r="B6108" s="1">
        <v>31946</v>
      </c>
      <c r="C6108">
        <v>295</v>
      </c>
      <c r="D6108" s="5" t="s">
        <v>6281</v>
      </c>
      <c r="E6108" s="6" t="s">
        <v>73</v>
      </c>
    </row>
    <row r="6109" spans="1:5" ht="21">
      <c r="A6109" s="76">
        <v>6109</v>
      </c>
      <c r="B6109" s="1">
        <v>31948</v>
      </c>
      <c r="C6109">
        <v>291</v>
      </c>
      <c r="D6109" s="5" t="s">
        <v>6282</v>
      </c>
      <c r="E6109" s="6" t="s">
        <v>73</v>
      </c>
    </row>
    <row r="6110" spans="1:5" ht="21">
      <c r="A6110" s="76">
        <v>6110</v>
      </c>
      <c r="B6110" s="1">
        <v>31949</v>
      </c>
      <c r="C6110">
        <v>283</v>
      </c>
      <c r="D6110" s="5" t="s">
        <v>6283</v>
      </c>
      <c r="E6110" s="6" t="s">
        <v>73</v>
      </c>
    </row>
    <row r="6111" spans="1:5" ht="21">
      <c r="A6111" s="76">
        <v>6111</v>
      </c>
      <c r="B6111" s="1">
        <v>31950</v>
      </c>
      <c r="C6111">
        <v>263</v>
      </c>
      <c r="D6111" s="5" t="s">
        <v>6284</v>
      </c>
      <c r="E6111" s="6" t="s">
        <v>73</v>
      </c>
    </row>
    <row r="6112" spans="1:5" ht="21">
      <c r="A6112" s="76">
        <v>6112</v>
      </c>
      <c r="B6112" s="1">
        <v>31951</v>
      </c>
      <c r="C6112">
        <v>275</v>
      </c>
      <c r="D6112" s="5" t="s">
        <v>6285</v>
      </c>
      <c r="E6112" s="6" t="s">
        <v>73</v>
      </c>
    </row>
    <row r="6113" spans="1:5" ht="21">
      <c r="A6113" s="76">
        <v>6113</v>
      </c>
      <c r="B6113" s="1">
        <v>31952</v>
      </c>
      <c r="C6113">
        <v>244</v>
      </c>
      <c r="D6113" s="5" t="s">
        <v>6286</v>
      </c>
      <c r="E6113" s="6" t="s">
        <v>73</v>
      </c>
    </row>
    <row r="6114" spans="1:5" ht="21">
      <c r="A6114" s="76">
        <v>6114</v>
      </c>
      <c r="B6114" s="1">
        <v>31954</v>
      </c>
      <c r="C6114">
        <v>297.5</v>
      </c>
      <c r="D6114" s="5" t="s">
        <v>6287</v>
      </c>
      <c r="E6114" s="6" t="s">
        <v>73</v>
      </c>
    </row>
    <row r="6115" spans="1:5" ht="21">
      <c r="A6115" s="76">
        <v>6115</v>
      </c>
      <c r="B6115" s="1">
        <v>31955</v>
      </c>
      <c r="C6115">
        <v>223</v>
      </c>
      <c r="D6115" s="5" t="s">
        <v>6288</v>
      </c>
      <c r="E6115" s="6" t="s">
        <v>73</v>
      </c>
    </row>
    <row r="6116" spans="1:5" ht="21">
      <c r="A6116" s="76">
        <v>6116</v>
      </c>
      <c r="B6116" s="1">
        <v>31956</v>
      </c>
      <c r="C6116">
        <v>228</v>
      </c>
      <c r="D6116" s="5" t="s">
        <v>6289</v>
      </c>
      <c r="E6116" s="6" t="s">
        <v>73</v>
      </c>
    </row>
    <row r="6117" spans="1:5" ht="21">
      <c r="A6117" s="76">
        <v>6117</v>
      </c>
      <c r="B6117" s="1">
        <v>31959</v>
      </c>
      <c r="C6117">
        <v>296</v>
      </c>
      <c r="D6117" s="5" t="s">
        <v>6290</v>
      </c>
      <c r="E6117" s="6" t="s">
        <v>73</v>
      </c>
    </row>
    <row r="6118" spans="1:5" ht="21">
      <c r="A6118" s="76">
        <v>6118</v>
      </c>
      <c r="B6118" s="1">
        <v>31960</v>
      </c>
      <c r="C6118">
        <v>298</v>
      </c>
      <c r="D6118" s="5" t="s">
        <v>6291</v>
      </c>
      <c r="E6118" s="6" t="s">
        <v>73</v>
      </c>
    </row>
    <row r="6119" spans="1:5" ht="21">
      <c r="A6119" s="76">
        <v>6119</v>
      </c>
      <c r="B6119" s="1">
        <v>31961</v>
      </c>
      <c r="C6119">
        <v>298</v>
      </c>
      <c r="D6119" s="5" t="s">
        <v>6292</v>
      </c>
      <c r="E6119" s="6" t="s">
        <v>73</v>
      </c>
    </row>
    <row r="6120" spans="1:5" ht="21">
      <c r="A6120" s="76">
        <v>6120</v>
      </c>
      <c r="B6120" s="1">
        <v>31962</v>
      </c>
      <c r="C6120">
        <v>298</v>
      </c>
      <c r="D6120" s="5" t="s">
        <v>6293</v>
      </c>
      <c r="E6120" s="6" t="s">
        <v>73</v>
      </c>
    </row>
    <row r="6121" spans="1:5" ht="21">
      <c r="A6121" s="76">
        <v>6121</v>
      </c>
      <c r="B6121" s="1">
        <v>31964</v>
      </c>
      <c r="C6121">
        <v>199</v>
      </c>
      <c r="D6121" s="5" t="s">
        <v>6294</v>
      </c>
      <c r="E6121" s="6" t="s">
        <v>73</v>
      </c>
    </row>
    <row r="6122" spans="1:5" ht="21">
      <c r="A6122" s="76">
        <v>6122</v>
      </c>
      <c r="B6122" s="1">
        <v>31965</v>
      </c>
      <c r="C6122">
        <v>289</v>
      </c>
      <c r="D6122" s="5" t="s">
        <v>6295</v>
      </c>
      <c r="E6122" s="6" t="s">
        <v>73</v>
      </c>
    </row>
    <row r="6123" spans="1:5" ht="21">
      <c r="A6123" s="76">
        <v>6123</v>
      </c>
      <c r="B6123" s="1">
        <v>31968</v>
      </c>
      <c r="C6123">
        <v>220</v>
      </c>
      <c r="D6123" s="5" t="s">
        <v>6296</v>
      </c>
      <c r="E6123" s="6" t="s">
        <v>73</v>
      </c>
    </row>
    <row r="6124" spans="1:5" ht="21">
      <c r="A6124" s="76">
        <v>6124</v>
      </c>
      <c r="B6124" s="1">
        <v>31970</v>
      </c>
      <c r="C6124">
        <v>212</v>
      </c>
      <c r="D6124" s="5" t="s">
        <v>6297</v>
      </c>
      <c r="E6124" s="6" t="s">
        <v>73</v>
      </c>
    </row>
    <row r="6125" spans="1:5" ht="21">
      <c r="A6125" s="76">
        <v>6125</v>
      </c>
      <c r="B6125" s="1">
        <v>31971</v>
      </c>
      <c r="C6125">
        <v>256</v>
      </c>
      <c r="D6125" s="5" t="s">
        <v>6298</v>
      </c>
      <c r="E6125" s="6" t="s">
        <v>73</v>
      </c>
    </row>
    <row r="6126" spans="1:5" ht="21">
      <c r="A6126" s="76">
        <v>6126</v>
      </c>
      <c r="B6126" s="1">
        <v>31972</v>
      </c>
      <c r="C6126">
        <v>281</v>
      </c>
      <c r="D6126" s="53" t="s">
        <v>6299</v>
      </c>
      <c r="E6126" s="6" t="s">
        <v>73</v>
      </c>
    </row>
    <row r="6127" spans="1:5" ht="21">
      <c r="A6127" s="76">
        <v>6127</v>
      </c>
      <c r="B6127" s="1">
        <v>31973</v>
      </c>
      <c r="C6127">
        <v>172</v>
      </c>
      <c r="D6127" s="53" t="s">
        <v>6300</v>
      </c>
      <c r="E6127" s="6" t="s">
        <v>73</v>
      </c>
    </row>
    <row r="6128" spans="1:5" ht="21">
      <c r="A6128" s="76">
        <v>6128</v>
      </c>
      <c r="B6128" s="1">
        <v>31974</v>
      </c>
      <c r="C6128">
        <v>228.5</v>
      </c>
      <c r="D6128" s="53" t="s">
        <v>6301</v>
      </c>
      <c r="E6128" s="6" t="s">
        <v>73</v>
      </c>
    </row>
    <row r="6129" spans="1:5" ht="21">
      <c r="A6129" s="76">
        <v>6129</v>
      </c>
      <c r="B6129" s="1">
        <v>31975</v>
      </c>
      <c r="C6129">
        <v>189</v>
      </c>
      <c r="D6129" s="53" t="s">
        <v>6302</v>
      </c>
      <c r="E6129" s="6" t="s">
        <v>73</v>
      </c>
    </row>
    <row r="6130" spans="1:5" ht="21">
      <c r="A6130" s="76">
        <v>6130</v>
      </c>
      <c r="B6130" s="1">
        <v>31976</v>
      </c>
      <c r="C6130">
        <v>284</v>
      </c>
      <c r="D6130" s="53" t="s">
        <v>6303</v>
      </c>
      <c r="E6130" s="6" t="s">
        <v>73</v>
      </c>
    </row>
    <row r="6131" spans="1:5" ht="21">
      <c r="A6131" s="76">
        <v>6131</v>
      </c>
      <c r="B6131" s="1">
        <v>31977</v>
      </c>
      <c r="C6131">
        <v>172</v>
      </c>
      <c r="D6131" s="53" t="s">
        <v>6304</v>
      </c>
      <c r="E6131" s="6" t="s">
        <v>73</v>
      </c>
    </row>
    <row r="6132" spans="1:5" ht="21">
      <c r="A6132" s="76">
        <v>6132</v>
      </c>
      <c r="B6132" s="1">
        <v>31978</v>
      </c>
      <c r="C6132">
        <v>246</v>
      </c>
      <c r="D6132" s="53" t="s">
        <v>6305</v>
      </c>
      <c r="E6132" s="6" t="s">
        <v>73</v>
      </c>
    </row>
    <row r="6133" spans="1:5" ht="21">
      <c r="A6133" s="76">
        <v>6133</v>
      </c>
      <c r="B6133" s="1">
        <v>31979</v>
      </c>
      <c r="C6133">
        <v>280</v>
      </c>
      <c r="D6133" s="53" t="s">
        <v>6306</v>
      </c>
      <c r="E6133" s="6" t="s">
        <v>73</v>
      </c>
    </row>
    <row r="6134" spans="1:5" ht="21">
      <c r="A6134" s="76">
        <v>6134</v>
      </c>
      <c r="B6134" s="1">
        <v>31980</v>
      </c>
      <c r="C6134">
        <v>266</v>
      </c>
      <c r="D6134" s="5" t="s">
        <v>6307</v>
      </c>
      <c r="E6134" s="6" t="s">
        <v>73</v>
      </c>
    </row>
    <row r="6135" spans="1:5" ht="21">
      <c r="A6135" s="76">
        <v>6135</v>
      </c>
      <c r="B6135" s="1">
        <v>31981</v>
      </c>
      <c r="C6135">
        <v>257</v>
      </c>
      <c r="D6135" s="53" t="s">
        <v>6308</v>
      </c>
      <c r="E6135" s="6" t="s">
        <v>73</v>
      </c>
    </row>
    <row r="6136" spans="1:5" ht="21">
      <c r="A6136" s="76">
        <v>6136</v>
      </c>
      <c r="B6136" s="1">
        <v>31982</v>
      </c>
      <c r="C6136">
        <v>274</v>
      </c>
      <c r="D6136" s="53" t="s">
        <v>6309</v>
      </c>
      <c r="E6136" s="6" t="s">
        <v>73</v>
      </c>
    </row>
    <row r="6137" spans="1:5" ht="21">
      <c r="A6137" s="76">
        <v>6137</v>
      </c>
      <c r="B6137" s="1">
        <v>31983</v>
      </c>
      <c r="C6137">
        <v>214</v>
      </c>
      <c r="D6137" s="53" t="s">
        <v>6310</v>
      </c>
      <c r="E6137" s="6" t="s">
        <v>73</v>
      </c>
    </row>
    <row r="6138" spans="1:5" ht="21">
      <c r="A6138" s="76">
        <v>6138</v>
      </c>
      <c r="B6138" s="1">
        <v>31984</v>
      </c>
      <c r="C6138">
        <v>276</v>
      </c>
      <c r="D6138" s="53" t="s">
        <v>6311</v>
      </c>
      <c r="E6138" s="6" t="s">
        <v>73</v>
      </c>
    </row>
    <row r="6139" spans="1:5" ht="21">
      <c r="A6139" s="76">
        <v>6139</v>
      </c>
      <c r="B6139" s="1">
        <v>31986</v>
      </c>
      <c r="C6139">
        <v>262</v>
      </c>
      <c r="D6139" s="53" t="s">
        <v>6312</v>
      </c>
      <c r="E6139" s="6" t="s">
        <v>73</v>
      </c>
    </row>
    <row r="6140" spans="1:5" ht="21">
      <c r="A6140" s="76">
        <v>6140</v>
      </c>
      <c r="B6140" s="1">
        <v>31987</v>
      </c>
      <c r="C6140">
        <v>285</v>
      </c>
      <c r="D6140" s="53" t="s">
        <v>6313</v>
      </c>
      <c r="E6140" s="6" t="s">
        <v>73</v>
      </c>
    </row>
    <row r="6141" spans="1:5" ht="21">
      <c r="A6141" s="76">
        <v>6141</v>
      </c>
      <c r="B6141" s="1">
        <v>31988</v>
      </c>
      <c r="C6141">
        <v>281</v>
      </c>
      <c r="D6141" s="53" t="s">
        <v>6314</v>
      </c>
      <c r="E6141" s="6" t="s">
        <v>73</v>
      </c>
    </row>
    <row r="6142" spans="1:5" ht="21">
      <c r="A6142" s="76">
        <v>6142</v>
      </c>
      <c r="B6142" s="1">
        <v>31989</v>
      </c>
      <c r="C6142">
        <v>293</v>
      </c>
      <c r="D6142" s="53" t="s">
        <v>6315</v>
      </c>
      <c r="E6142" s="6" t="s">
        <v>73</v>
      </c>
    </row>
    <row r="6143" spans="1:5" ht="21">
      <c r="A6143" s="76">
        <v>6143</v>
      </c>
      <c r="B6143" s="1">
        <v>31990</v>
      </c>
      <c r="C6143">
        <v>282</v>
      </c>
      <c r="D6143" s="53" t="s">
        <v>6316</v>
      </c>
      <c r="E6143" s="6" t="s">
        <v>73</v>
      </c>
    </row>
    <row r="6144" spans="1:5" ht="21">
      <c r="A6144" s="76">
        <v>6144</v>
      </c>
      <c r="B6144" s="1">
        <v>31992</v>
      </c>
      <c r="C6144">
        <v>268</v>
      </c>
      <c r="D6144" s="53" t="s">
        <v>6317</v>
      </c>
      <c r="E6144" s="6" t="s">
        <v>73</v>
      </c>
    </row>
    <row r="6145" spans="1:5" ht="21">
      <c r="A6145" s="76">
        <v>6145</v>
      </c>
      <c r="B6145" s="1">
        <v>31993</v>
      </c>
      <c r="C6145">
        <v>294</v>
      </c>
      <c r="D6145" s="53" t="s">
        <v>6318</v>
      </c>
      <c r="E6145" s="6" t="s">
        <v>73</v>
      </c>
    </row>
    <row r="6146" spans="1:5" ht="21">
      <c r="A6146" s="76">
        <v>6146</v>
      </c>
      <c r="B6146" s="1">
        <v>31994</v>
      </c>
      <c r="C6146">
        <v>185</v>
      </c>
      <c r="D6146" s="53" t="s">
        <v>6319</v>
      </c>
      <c r="E6146" s="6" t="s">
        <v>73</v>
      </c>
    </row>
    <row r="6147" spans="1:5" ht="21">
      <c r="A6147" s="76">
        <v>6147</v>
      </c>
      <c r="B6147" s="1">
        <v>31995</v>
      </c>
      <c r="C6147">
        <v>281</v>
      </c>
      <c r="D6147" s="53" t="s">
        <v>6320</v>
      </c>
      <c r="E6147" s="6" t="s">
        <v>73</v>
      </c>
    </row>
    <row r="6148" spans="1:5" ht="21">
      <c r="A6148" s="76">
        <v>6148</v>
      </c>
      <c r="B6148" s="1">
        <v>31996</v>
      </c>
      <c r="C6148">
        <v>269</v>
      </c>
      <c r="D6148" s="53" t="s">
        <v>6321</v>
      </c>
      <c r="E6148" s="6" t="s">
        <v>73</v>
      </c>
    </row>
    <row r="6149" spans="1:5" ht="21">
      <c r="A6149" s="76">
        <v>6149</v>
      </c>
      <c r="B6149" s="1">
        <v>31997</v>
      </c>
      <c r="C6149">
        <v>280</v>
      </c>
      <c r="D6149" s="53" t="s">
        <v>6322</v>
      </c>
      <c r="E6149" s="6" t="s">
        <v>73</v>
      </c>
    </row>
    <row r="6150" spans="1:5" ht="21">
      <c r="A6150" s="76">
        <v>6150</v>
      </c>
      <c r="B6150" s="1">
        <v>31998</v>
      </c>
      <c r="C6150">
        <v>230</v>
      </c>
      <c r="D6150" s="7" t="s">
        <v>6323</v>
      </c>
      <c r="E6150" s="6" t="s">
        <v>73</v>
      </c>
    </row>
    <row r="6151" spans="1:5" ht="21">
      <c r="A6151" s="76">
        <v>6151</v>
      </c>
      <c r="B6151" s="1">
        <v>31999</v>
      </c>
      <c r="C6151">
        <v>275</v>
      </c>
      <c r="D6151" s="7" t="s">
        <v>6324</v>
      </c>
      <c r="E6151" s="6" t="s">
        <v>73</v>
      </c>
    </row>
    <row r="6152" spans="1:5" ht="21">
      <c r="A6152" s="76">
        <v>6152</v>
      </c>
      <c r="B6152" s="1">
        <v>32000</v>
      </c>
      <c r="C6152">
        <v>296.5</v>
      </c>
      <c r="D6152" s="7" t="s">
        <v>6325</v>
      </c>
      <c r="E6152" s="6" t="s">
        <v>73</v>
      </c>
    </row>
    <row r="6153" spans="1:5" ht="21">
      <c r="A6153" s="76">
        <v>6153</v>
      </c>
      <c r="B6153" s="1">
        <v>32001</v>
      </c>
      <c r="C6153">
        <v>280</v>
      </c>
      <c r="D6153" s="9" t="s">
        <v>6326</v>
      </c>
      <c r="E6153" s="6" t="s">
        <v>73</v>
      </c>
    </row>
    <row r="6154" spans="1:5" ht="21">
      <c r="A6154" s="76">
        <v>6154</v>
      </c>
      <c r="B6154" s="1">
        <v>32002</v>
      </c>
      <c r="C6154">
        <v>293</v>
      </c>
      <c r="D6154" s="9" t="s">
        <v>6327</v>
      </c>
      <c r="E6154" s="6" t="s">
        <v>73</v>
      </c>
    </row>
    <row r="6155" spans="1:5" ht="21">
      <c r="A6155" s="76">
        <v>6155</v>
      </c>
      <c r="B6155" s="1">
        <v>32003</v>
      </c>
      <c r="C6155">
        <v>227</v>
      </c>
      <c r="D6155" s="9" t="s">
        <v>6328</v>
      </c>
      <c r="E6155" s="6" t="s">
        <v>73</v>
      </c>
    </row>
    <row r="6156" spans="1:5" ht="21">
      <c r="A6156" s="76">
        <v>6156</v>
      </c>
      <c r="B6156" s="1">
        <v>32005</v>
      </c>
      <c r="C6156">
        <v>219</v>
      </c>
      <c r="D6156" s="9" t="s">
        <v>6329</v>
      </c>
      <c r="E6156" s="6" t="s">
        <v>73</v>
      </c>
    </row>
    <row r="6157" spans="1:5" ht="21">
      <c r="A6157" s="76">
        <v>6157</v>
      </c>
      <c r="B6157" s="1">
        <v>32006</v>
      </c>
      <c r="C6157">
        <v>251</v>
      </c>
      <c r="D6157" s="9" t="s">
        <v>6330</v>
      </c>
      <c r="E6157" s="6" t="s">
        <v>73</v>
      </c>
    </row>
    <row r="6158" spans="1:5" ht="21">
      <c r="A6158" s="76">
        <v>6158</v>
      </c>
      <c r="B6158" s="1">
        <v>32009</v>
      </c>
      <c r="C6158">
        <v>252</v>
      </c>
      <c r="D6158" s="9" t="s">
        <v>6331</v>
      </c>
      <c r="E6158" s="6" t="s">
        <v>73</v>
      </c>
    </row>
    <row r="6159" spans="1:5" ht="21">
      <c r="A6159" s="76">
        <v>6159</v>
      </c>
      <c r="B6159" s="1">
        <v>32013</v>
      </c>
      <c r="C6159">
        <v>222</v>
      </c>
      <c r="D6159" s="5" t="s">
        <v>6332</v>
      </c>
      <c r="E6159" s="6" t="s">
        <v>73</v>
      </c>
    </row>
    <row r="6160" spans="1:5" ht="21">
      <c r="A6160" s="76">
        <v>6160</v>
      </c>
      <c r="B6160" s="1">
        <v>32014</v>
      </c>
      <c r="C6160">
        <v>252</v>
      </c>
      <c r="D6160" s="9" t="s">
        <v>6333</v>
      </c>
      <c r="E6160" s="6" t="s">
        <v>73</v>
      </c>
    </row>
    <row r="6161" spans="1:5" ht="21">
      <c r="A6161" s="76">
        <v>6161</v>
      </c>
      <c r="B6161" s="1">
        <v>32016</v>
      </c>
      <c r="C6161">
        <v>185</v>
      </c>
      <c r="D6161" s="9" t="s">
        <v>6334</v>
      </c>
      <c r="E6161" s="6" t="s">
        <v>73</v>
      </c>
    </row>
    <row r="6162" spans="1:5" ht="21">
      <c r="A6162" s="76">
        <v>6162</v>
      </c>
      <c r="B6162" s="1">
        <v>32017</v>
      </c>
      <c r="C6162">
        <v>217</v>
      </c>
      <c r="D6162" s="9" t="s">
        <v>6335</v>
      </c>
      <c r="E6162" s="6" t="s">
        <v>73</v>
      </c>
    </row>
    <row r="6163" spans="1:5" ht="21">
      <c r="A6163" s="76">
        <v>6163</v>
      </c>
      <c r="B6163" s="1">
        <v>32018</v>
      </c>
      <c r="C6163">
        <v>249</v>
      </c>
      <c r="D6163" s="9" t="s">
        <v>6336</v>
      </c>
      <c r="E6163" s="6" t="s">
        <v>73</v>
      </c>
    </row>
    <row r="6164" spans="1:5" ht="21">
      <c r="A6164" s="76">
        <v>6164</v>
      </c>
      <c r="B6164" s="1">
        <v>32019</v>
      </c>
      <c r="C6164">
        <v>251</v>
      </c>
      <c r="D6164" s="9" t="s">
        <v>6337</v>
      </c>
      <c r="E6164" s="6" t="s">
        <v>73</v>
      </c>
    </row>
    <row r="6165" spans="1:5" ht="21">
      <c r="A6165" s="76">
        <v>6165</v>
      </c>
      <c r="B6165" s="1">
        <v>32020</v>
      </c>
      <c r="C6165">
        <v>240</v>
      </c>
      <c r="D6165" s="9" t="s">
        <v>6338</v>
      </c>
      <c r="E6165" s="6" t="s">
        <v>73</v>
      </c>
    </row>
    <row r="6166" spans="1:5" ht="21">
      <c r="A6166" s="76">
        <v>6166</v>
      </c>
      <c r="B6166" s="1">
        <v>32021</v>
      </c>
      <c r="C6166">
        <v>283</v>
      </c>
      <c r="D6166" s="9" t="s">
        <v>6339</v>
      </c>
      <c r="E6166" s="6" t="s">
        <v>73</v>
      </c>
    </row>
    <row r="6167" spans="1:5" ht="21">
      <c r="A6167" s="76">
        <v>6167</v>
      </c>
      <c r="B6167" s="1">
        <v>32022</v>
      </c>
      <c r="C6167">
        <v>282</v>
      </c>
      <c r="D6167" s="9" t="s">
        <v>6340</v>
      </c>
      <c r="E6167" s="6" t="s">
        <v>73</v>
      </c>
    </row>
    <row r="6168" spans="1:5" ht="21">
      <c r="A6168" s="76">
        <v>6168</v>
      </c>
      <c r="B6168" s="1">
        <v>32024</v>
      </c>
      <c r="C6168">
        <v>292</v>
      </c>
      <c r="D6168" s="9" t="s">
        <v>6341</v>
      </c>
      <c r="E6168" s="6" t="s">
        <v>73</v>
      </c>
    </row>
    <row r="6169" spans="1:5" ht="21">
      <c r="A6169" s="76">
        <v>6169</v>
      </c>
      <c r="B6169" s="1">
        <v>32025</v>
      </c>
      <c r="C6169">
        <v>221</v>
      </c>
      <c r="D6169" s="9" t="s">
        <v>6342</v>
      </c>
      <c r="E6169" s="6" t="s">
        <v>73</v>
      </c>
    </row>
    <row r="6170" spans="1:5" ht="21">
      <c r="A6170" s="76">
        <v>6170</v>
      </c>
      <c r="B6170" s="1">
        <v>32026</v>
      </c>
      <c r="C6170">
        <v>265.5</v>
      </c>
      <c r="D6170" s="9" t="s">
        <v>6343</v>
      </c>
      <c r="E6170" s="6" t="s">
        <v>74</v>
      </c>
    </row>
    <row r="6171" spans="1:5" ht="21">
      <c r="A6171" s="76">
        <v>6171</v>
      </c>
      <c r="B6171" s="1">
        <v>32027</v>
      </c>
      <c r="C6171">
        <v>204</v>
      </c>
      <c r="D6171" s="9" t="s">
        <v>6344</v>
      </c>
      <c r="E6171" s="6" t="s">
        <v>74</v>
      </c>
    </row>
    <row r="6172" spans="1:5" ht="21">
      <c r="A6172" s="76">
        <v>6172</v>
      </c>
      <c r="B6172" s="1">
        <v>32028</v>
      </c>
      <c r="C6172">
        <v>267</v>
      </c>
      <c r="D6172" s="9" t="s">
        <v>6345</v>
      </c>
      <c r="E6172" s="6" t="s">
        <v>74</v>
      </c>
    </row>
    <row r="6173" spans="1:5" ht="21">
      <c r="A6173" s="76">
        <v>6173</v>
      </c>
      <c r="B6173" s="1">
        <v>32029</v>
      </c>
      <c r="C6173">
        <v>262</v>
      </c>
      <c r="D6173" s="9" t="s">
        <v>6346</v>
      </c>
      <c r="E6173" s="6" t="s">
        <v>74</v>
      </c>
    </row>
    <row r="6174" spans="1:5" ht="21">
      <c r="A6174" s="76">
        <v>6174</v>
      </c>
      <c r="B6174" s="1">
        <v>32030</v>
      </c>
      <c r="C6174">
        <v>261</v>
      </c>
      <c r="D6174" s="5" t="s">
        <v>6347</v>
      </c>
      <c r="E6174" s="6" t="s">
        <v>74</v>
      </c>
    </row>
    <row r="6175" spans="1:5" ht="21">
      <c r="A6175" s="76">
        <v>6175</v>
      </c>
      <c r="B6175" s="1">
        <v>32031</v>
      </c>
      <c r="C6175">
        <v>291</v>
      </c>
      <c r="D6175" s="5" t="s">
        <v>6348</v>
      </c>
      <c r="E6175" s="6" t="s">
        <v>74</v>
      </c>
    </row>
    <row r="6176" spans="1:5" ht="21">
      <c r="A6176" s="76">
        <v>6176</v>
      </c>
      <c r="B6176" s="1">
        <v>32032</v>
      </c>
      <c r="C6176">
        <v>253</v>
      </c>
      <c r="D6176" s="5" t="s">
        <v>6349</v>
      </c>
      <c r="E6176" s="6" t="s">
        <v>74</v>
      </c>
    </row>
    <row r="6177" spans="1:5" ht="21">
      <c r="A6177" s="76">
        <v>6177</v>
      </c>
      <c r="B6177" s="1">
        <v>32033</v>
      </c>
      <c r="C6177">
        <v>287</v>
      </c>
      <c r="D6177" s="5" t="s">
        <v>6350</v>
      </c>
      <c r="E6177" s="6" t="s">
        <v>74</v>
      </c>
    </row>
    <row r="6178" spans="1:5" ht="21">
      <c r="A6178" s="76">
        <v>6178</v>
      </c>
      <c r="B6178" s="1">
        <v>32034</v>
      </c>
      <c r="C6178">
        <v>290</v>
      </c>
      <c r="D6178" s="5" t="s">
        <v>6351</v>
      </c>
      <c r="E6178" s="6" t="s">
        <v>74</v>
      </c>
    </row>
    <row r="6179" spans="1:5" ht="21">
      <c r="A6179" s="76">
        <v>6179</v>
      </c>
      <c r="B6179" s="1">
        <v>32035</v>
      </c>
      <c r="C6179">
        <v>276</v>
      </c>
      <c r="D6179" s="5" t="s">
        <v>6352</v>
      </c>
      <c r="E6179" s="6" t="s">
        <v>74</v>
      </c>
    </row>
    <row r="6180" spans="1:5" ht="21">
      <c r="A6180" s="76">
        <v>6180</v>
      </c>
      <c r="B6180" s="1">
        <v>32036</v>
      </c>
      <c r="C6180">
        <v>279</v>
      </c>
      <c r="D6180" s="5" t="s">
        <v>6353</v>
      </c>
      <c r="E6180" s="6" t="s">
        <v>74</v>
      </c>
    </row>
    <row r="6181" spans="1:5" ht="21">
      <c r="A6181" s="76">
        <v>6181</v>
      </c>
      <c r="B6181" s="1">
        <v>32038</v>
      </c>
      <c r="C6181">
        <v>255</v>
      </c>
      <c r="D6181" s="5" t="s">
        <v>6354</v>
      </c>
      <c r="E6181" s="6" t="s">
        <v>74</v>
      </c>
    </row>
    <row r="6182" spans="1:5" ht="21">
      <c r="A6182" s="76">
        <v>6182</v>
      </c>
      <c r="B6182" s="1">
        <v>32039</v>
      </c>
      <c r="C6182">
        <v>281</v>
      </c>
      <c r="D6182" s="5" t="s">
        <v>6355</v>
      </c>
      <c r="E6182" s="6" t="s">
        <v>74</v>
      </c>
    </row>
    <row r="6183" spans="1:5" ht="21">
      <c r="A6183" s="76">
        <v>6183</v>
      </c>
      <c r="B6183" s="1">
        <v>32040</v>
      </c>
      <c r="C6183">
        <v>269</v>
      </c>
      <c r="D6183" s="5" t="s">
        <v>6356</v>
      </c>
      <c r="E6183" s="6" t="s">
        <v>74</v>
      </c>
    </row>
    <row r="6184" spans="1:5" ht="21">
      <c r="A6184" s="76">
        <v>6184</v>
      </c>
      <c r="B6184" s="1">
        <v>32041</v>
      </c>
      <c r="C6184">
        <v>251</v>
      </c>
      <c r="D6184" s="5" t="s">
        <v>6357</v>
      </c>
      <c r="E6184" s="6" t="s">
        <v>74</v>
      </c>
    </row>
    <row r="6185" spans="1:5" ht="21">
      <c r="A6185" s="76">
        <v>6185</v>
      </c>
      <c r="B6185" s="1">
        <v>32042</v>
      </c>
      <c r="C6185">
        <v>237</v>
      </c>
      <c r="D6185" s="5" t="s">
        <v>6358</v>
      </c>
      <c r="E6185" s="6" t="s">
        <v>74</v>
      </c>
    </row>
    <row r="6186" spans="1:5" ht="21">
      <c r="A6186" s="76">
        <v>6186</v>
      </c>
      <c r="B6186" s="1">
        <v>32043</v>
      </c>
      <c r="C6186">
        <v>277</v>
      </c>
      <c r="D6186" s="5" t="s">
        <v>6359</v>
      </c>
      <c r="E6186" s="6" t="s">
        <v>74</v>
      </c>
    </row>
    <row r="6187" spans="1:5" ht="21">
      <c r="A6187" s="76">
        <v>6187</v>
      </c>
      <c r="B6187" s="1">
        <v>32044</v>
      </c>
      <c r="C6187">
        <v>288</v>
      </c>
      <c r="D6187" s="5" t="s">
        <v>6360</v>
      </c>
      <c r="E6187" s="6" t="s">
        <v>74</v>
      </c>
    </row>
    <row r="6188" spans="1:5" ht="21">
      <c r="A6188" s="76">
        <v>6188</v>
      </c>
      <c r="B6188" s="1">
        <v>32045</v>
      </c>
      <c r="C6188">
        <v>266</v>
      </c>
      <c r="D6188" s="5" t="s">
        <v>6361</v>
      </c>
      <c r="E6188" s="6" t="s">
        <v>74</v>
      </c>
    </row>
    <row r="6189" spans="1:5" ht="21">
      <c r="A6189" s="76">
        <v>6189</v>
      </c>
      <c r="B6189" s="1">
        <v>32047</v>
      </c>
      <c r="C6189">
        <v>198</v>
      </c>
      <c r="D6189" s="5" t="s">
        <v>6362</v>
      </c>
      <c r="E6189" s="6" t="s">
        <v>74</v>
      </c>
    </row>
    <row r="6190" spans="1:5" ht="21">
      <c r="A6190" s="76">
        <v>6190</v>
      </c>
      <c r="B6190" s="1">
        <v>32048</v>
      </c>
      <c r="C6190">
        <v>255</v>
      </c>
      <c r="D6190" s="5" t="s">
        <v>6363</v>
      </c>
      <c r="E6190" s="6" t="s">
        <v>74</v>
      </c>
    </row>
    <row r="6191" spans="1:5" ht="21">
      <c r="A6191" s="76">
        <v>6191</v>
      </c>
      <c r="B6191" s="1">
        <v>32049</v>
      </c>
      <c r="C6191">
        <v>186</v>
      </c>
      <c r="D6191" s="5" t="s">
        <v>6364</v>
      </c>
      <c r="E6191" s="6" t="s">
        <v>74</v>
      </c>
    </row>
    <row r="6192" spans="1:5" ht="21">
      <c r="A6192" s="76">
        <v>6192</v>
      </c>
      <c r="B6192" s="1">
        <v>32050</v>
      </c>
      <c r="C6192">
        <v>223</v>
      </c>
      <c r="D6192" s="5" t="s">
        <v>6365</v>
      </c>
      <c r="E6192" s="6" t="s">
        <v>74</v>
      </c>
    </row>
    <row r="6193" spans="1:5" ht="21">
      <c r="A6193" s="76">
        <v>6193</v>
      </c>
      <c r="B6193" s="1">
        <v>32051</v>
      </c>
      <c r="C6193">
        <v>263</v>
      </c>
      <c r="D6193" s="5" t="s">
        <v>6366</v>
      </c>
      <c r="E6193" s="6" t="s">
        <v>74</v>
      </c>
    </row>
    <row r="6194" spans="1:5" ht="21">
      <c r="A6194" s="76">
        <v>6194</v>
      </c>
      <c r="B6194" s="1">
        <v>32055</v>
      </c>
      <c r="C6194">
        <v>209</v>
      </c>
      <c r="D6194" s="5" t="s">
        <v>6367</v>
      </c>
      <c r="E6194" s="6" t="s">
        <v>74</v>
      </c>
    </row>
    <row r="6195" spans="1:5" ht="21">
      <c r="A6195" s="76">
        <v>6195</v>
      </c>
      <c r="B6195" s="1">
        <v>32056</v>
      </c>
      <c r="C6195">
        <v>180</v>
      </c>
      <c r="D6195" s="5" t="s">
        <v>6368</v>
      </c>
      <c r="E6195" s="6" t="s">
        <v>74</v>
      </c>
    </row>
    <row r="6196" spans="1:5" ht="21">
      <c r="A6196" s="76">
        <v>6196</v>
      </c>
      <c r="B6196" s="1">
        <v>32057</v>
      </c>
      <c r="C6196">
        <v>291</v>
      </c>
      <c r="D6196" s="5" t="s">
        <v>6369</v>
      </c>
      <c r="E6196" s="6" t="s">
        <v>74</v>
      </c>
    </row>
    <row r="6197" spans="1:5" ht="21">
      <c r="A6197" s="76">
        <v>6197</v>
      </c>
      <c r="B6197" s="1">
        <v>32058</v>
      </c>
      <c r="C6197">
        <v>210</v>
      </c>
      <c r="D6197" s="7" t="s">
        <v>6370</v>
      </c>
      <c r="E6197" s="6" t="s">
        <v>74</v>
      </c>
    </row>
    <row r="6198" spans="1:5" ht="21">
      <c r="A6198" s="76">
        <v>6198</v>
      </c>
      <c r="B6198" s="1">
        <v>32059</v>
      </c>
      <c r="C6198">
        <v>291</v>
      </c>
      <c r="D6198" s="7" t="s">
        <v>6371</v>
      </c>
      <c r="E6198" s="6" t="s">
        <v>74</v>
      </c>
    </row>
    <row r="6199" spans="1:5" ht="21">
      <c r="A6199" s="76">
        <v>6199</v>
      </c>
      <c r="B6199" s="1">
        <v>32060</v>
      </c>
      <c r="C6199">
        <v>238</v>
      </c>
      <c r="D6199" s="7" t="s">
        <v>6372</v>
      </c>
      <c r="E6199" s="6" t="s">
        <v>74</v>
      </c>
    </row>
    <row r="6200" spans="1:5" ht="21">
      <c r="A6200" s="76">
        <v>6200</v>
      </c>
      <c r="B6200" s="1">
        <v>32061</v>
      </c>
      <c r="C6200">
        <v>234</v>
      </c>
      <c r="D6200" s="7" t="s">
        <v>6373</v>
      </c>
      <c r="E6200" s="6" t="s">
        <v>74</v>
      </c>
    </row>
    <row r="6201" spans="1:5" ht="21">
      <c r="A6201" s="76">
        <v>6201</v>
      </c>
      <c r="B6201" s="1">
        <v>32062</v>
      </c>
      <c r="C6201">
        <v>246</v>
      </c>
      <c r="D6201" s="7" t="s">
        <v>6374</v>
      </c>
      <c r="E6201" s="6" t="s">
        <v>74</v>
      </c>
    </row>
    <row r="6202" spans="1:5" ht="21">
      <c r="A6202" s="76">
        <v>6202</v>
      </c>
      <c r="B6202" s="1">
        <v>32063</v>
      </c>
      <c r="C6202">
        <v>207</v>
      </c>
      <c r="D6202" s="7" t="s">
        <v>6375</v>
      </c>
      <c r="E6202" s="6" t="s">
        <v>74</v>
      </c>
    </row>
    <row r="6203" spans="1:5" ht="21">
      <c r="A6203" s="76">
        <v>6203</v>
      </c>
      <c r="B6203" s="1">
        <v>32064</v>
      </c>
      <c r="C6203">
        <v>252</v>
      </c>
      <c r="D6203" s="7" t="s">
        <v>6376</v>
      </c>
      <c r="E6203" s="6" t="s">
        <v>74</v>
      </c>
    </row>
    <row r="6204" spans="1:5" ht="21">
      <c r="A6204" s="76">
        <v>6204</v>
      </c>
      <c r="B6204" s="1">
        <v>32065</v>
      </c>
      <c r="C6204">
        <v>288</v>
      </c>
      <c r="D6204" s="7" t="s">
        <v>6377</v>
      </c>
      <c r="E6204" s="6" t="s">
        <v>74</v>
      </c>
    </row>
    <row r="6205" spans="1:5" ht="21">
      <c r="A6205" s="76">
        <v>6205</v>
      </c>
      <c r="B6205" s="1">
        <v>32066</v>
      </c>
      <c r="C6205">
        <v>206</v>
      </c>
      <c r="D6205" s="7" t="s">
        <v>6378</v>
      </c>
      <c r="E6205" s="6" t="s">
        <v>74</v>
      </c>
    </row>
    <row r="6206" spans="1:5" ht="21">
      <c r="A6206" s="76">
        <v>6206</v>
      </c>
      <c r="B6206" s="1">
        <v>32067</v>
      </c>
      <c r="C6206">
        <v>169</v>
      </c>
      <c r="D6206" s="7" t="s">
        <v>6379</v>
      </c>
      <c r="E6206" s="6" t="s">
        <v>74</v>
      </c>
    </row>
    <row r="6207" spans="1:5" ht="21">
      <c r="A6207" s="76">
        <v>6207</v>
      </c>
      <c r="B6207" s="1">
        <v>32069</v>
      </c>
      <c r="C6207">
        <v>211</v>
      </c>
      <c r="D6207" s="7" t="s">
        <v>6380</v>
      </c>
      <c r="E6207" s="6" t="s">
        <v>74</v>
      </c>
    </row>
    <row r="6208" spans="1:5" ht="21">
      <c r="A6208" s="76">
        <v>6208</v>
      </c>
      <c r="B6208" s="1">
        <v>32070</v>
      </c>
      <c r="C6208">
        <v>279.5</v>
      </c>
      <c r="D6208" s="7" t="s">
        <v>6381</v>
      </c>
      <c r="E6208" s="6" t="s">
        <v>74</v>
      </c>
    </row>
    <row r="6209" spans="1:5" ht="21">
      <c r="A6209" s="76">
        <v>6209</v>
      </c>
      <c r="B6209" s="1">
        <v>32071</v>
      </c>
      <c r="C6209">
        <v>258</v>
      </c>
      <c r="D6209" s="7" t="s">
        <v>6382</v>
      </c>
      <c r="E6209" s="6" t="s">
        <v>74</v>
      </c>
    </row>
    <row r="6210" spans="1:5" ht="21">
      <c r="A6210" s="76">
        <v>6210</v>
      </c>
      <c r="B6210" s="1">
        <v>32072</v>
      </c>
      <c r="C6210">
        <v>265</v>
      </c>
      <c r="D6210" s="7" t="s">
        <v>6383</v>
      </c>
      <c r="E6210" s="6" t="s">
        <v>74</v>
      </c>
    </row>
    <row r="6211" spans="1:5" ht="21">
      <c r="A6211" s="76">
        <v>6211</v>
      </c>
      <c r="B6211" s="1">
        <v>32074</v>
      </c>
      <c r="C6211">
        <v>208</v>
      </c>
      <c r="D6211" s="7" t="s">
        <v>6384</v>
      </c>
      <c r="E6211" s="6" t="s">
        <v>74</v>
      </c>
    </row>
    <row r="6212" spans="1:5" ht="21">
      <c r="A6212" s="76">
        <v>6212</v>
      </c>
      <c r="B6212" s="1">
        <v>32075</v>
      </c>
      <c r="C6212">
        <v>291</v>
      </c>
      <c r="D6212" s="7" t="s">
        <v>6385</v>
      </c>
      <c r="E6212" s="6" t="s">
        <v>74</v>
      </c>
    </row>
    <row r="6213" spans="1:5" ht="21">
      <c r="A6213" s="76">
        <v>6213</v>
      </c>
      <c r="B6213" s="1">
        <v>32076</v>
      </c>
      <c r="C6213">
        <v>293</v>
      </c>
      <c r="D6213" s="7" t="s">
        <v>6386</v>
      </c>
      <c r="E6213" s="6" t="s">
        <v>74</v>
      </c>
    </row>
    <row r="6214" spans="1:5" ht="21">
      <c r="A6214" s="76">
        <v>6214</v>
      </c>
      <c r="B6214" s="1">
        <v>32077</v>
      </c>
      <c r="C6214">
        <v>262</v>
      </c>
      <c r="D6214" s="7" t="s">
        <v>6387</v>
      </c>
      <c r="E6214" s="6" t="s">
        <v>74</v>
      </c>
    </row>
    <row r="6215" spans="1:5" ht="21">
      <c r="A6215" s="76">
        <v>6215</v>
      </c>
      <c r="B6215" s="1">
        <v>32078</v>
      </c>
      <c r="C6215">
        <v>292</v>
      </c>
      <c r="D6215" s="7" t="s">
        <v>6388</v>
      </c>
      <c r="E6215" s="6" t="s">
        <v>74</v>
      </c>
    </row>
    <row r="6216" spans="1:5" ht="21">
      <c r="A6216" s="76">
        <v>6216</v>
      </c>
      <c r="B6216" s="6">
        <v>32079</v>
      </c>
      <c r="C6216">
        <v>209</v>
      </c>
      <c r="D6216" s="7" t="s">
        <v>6389</v>
      </c>
      <c r="E6216" s="6" t="s">
        <v>74</v>
      </c>
    </row>
    <row r="6217" spans="1:5" ht="21">
      <c r="A6217" s="76">
        <v>6217</v>
      </c>
      <c r="B6217" s="1">
        <v>32081</v>
      </c>
      <c r="C6217">
        <v>247</v>
      </c>
      <c r="D6217" s="7" t="s">
        <v>6390</v>
      </c>
      <c r="E6217" s="6" t="s">
        <v>74</v>
      </c>
    </row>
    <row r="6218" spans="1:5" ht="21">
      <c r="A6218" s="76">
        <v>6218</v>
      </c>
      <c r="B6218" s="1">
        <v>32082</v>
      </c>
      <c r="C6218">
        <v>223</v>
      </c>
      <c r="D6218" s="7" t="s">
        <v>6391</v>
      </c>
      <c r="E6218" s="6" t="s">
        <v>74</v>
      </c>
    </row>
    <row r="6219" spans="1:5" ht="21">
      <c r="A6219" s="76">
        <v>6219</v>
      </c>
      <c r="B6219" s="1">
        <v>32083</v>
      </c>
      <c r="C6219">
        <v>266</v>
      </c>
      <c r="D6219" s="9" t="s">
        <v>6392</v>
      </c>
      <c r="E6219" s="6" t="s">
        <v>74</v>
      </c>
    </row>
    <row r="6220" spans="1:5" ht="21">
      <c r="A6220" s="76">
        <v>6220</v>
      </c>
      <c r="B6220" s="1">
        <v>32084</v>
      </c>
      <c r="C6220">
        <v>251</v>
      </c>
      <c r="D6220" s="9" t="s">
        <v>6393</v>
      </c>
      <c r="E6220" s="6" t="s">
        <v>74</v>
      </c>
    </row>
    <row r="6221" spans="1:5" ht="21">
      <c r="A6221" s="76">
        <v>6221</v>
      </c>
      <c r="B6221" s="1">
        <v>32085</v>
      </c>
      <c r="C6221">
        <v>246</v>
      </c>
      <c r="D6221" s="9" t="s">
        <v>6394</v>
      </c>
      <c r="E6221" s="6" t="s">
        <v>74</v>
      </c>
    </row>
    <row r="6222" spans="1:5" ht="21">
      <c r="A6222" s="76">
        <v>6222</v>
      </c>
      <c r="B6222" s="1">
        <v>32086</v>
      </c>
      <c r="C6222">
        <v>271</v>
      </c>
      <c r="D6222" s="9" t="s">
        <v>6395</v>
      </c>
      <c r="E6222" s="6" t="s">
        <v>74</v>
      </c>
    </row>
    <row r="6223" spans="1:5" ht="21">
      <c r="A6223" s="76">
        <v>6223</v>
      </c>
      <c r="B6223" s="1">
        <v>32087</v>
      </c>
      <c r="C6223">
        <v>253.5</v>
      </c>
      <c r="D6223" s="5" t="s">
        <v>6396</v>
      </c>
      <c r="E6223" s="6" t="s">
        <v>74</v>
      </c>
    </row>
    <row r="6224" spans="1:5" ht="21">
      <c r="A6224" s="76">
        <v>6224</v>
      </c>
      <c r="B6224" s="1">
        <v>32088</v>
      </c>
      <c r="C6224">
        <v>196</v>
      </c>
      <c r="D6224" s="5" t="s">
        <v>6397</v>
      </c>
      <c r="E6224" s="6" t="s">
        <v>74</v>
      </c>
    </row>
    <row r="6225" spans="1:5" ht="21">
      <c r="A6225" s="76">
        <v>6225</v>
      </c>
      <c r="B6225" s="1">
        <v>32089</v>
      </c>
      <c r="C6225">
        <v>201</v>
      </c>
      <c r="D6225" s="5" t="s">
        <v>6398</v>
      </c>
      <c r="E6225" s="6" t="s">
        <v>74</v>
      </c>
    </row>
    <row r="6226" spans="1:5" ht="21">
      <c r="A6226" s="76">
        <v>6226</v>
      </c>
      <c r="B6226" s="1">
        <v>32091</v>
      </c>
      <c r="C6226">
        <v>270</v>
      </c>
      <c r="D6226" s="5" t="s">
        <v>6399</v>
      </c>
      <c r="E6226" s="6" t="s">
        <v>74</v>
      </c>
    </row>
    <row r="6227" spans="1:5" ht="21">
      <c r="A6227" s="76">
        <v>6227</v>
      </c>
      <c r="B6227" s="1">
        <v>32092</v>
      </c>
      <c r="C6227">
        <v>275</v>
      </c>
      <c r="D6227" s="5" t="s">
        <v>6400</v>
      </c>
      <c r="E6227" s="6" t="s">
        <v>74</v>
      </c>
    </row>
    <row r="6228" spans="1:5" ht="21">
      <c r="A6228" s="76">
        <v>6228</v>
      </c>
      <c r="B6228" s="1">
        <v>32093</v>
      </c>
      <c r="C6228">
        <v>277.5</v>
      </c>
      <c r="D6228" s="5" t="s">
        <v>6401</v>
      </c>
      <c r="E6228" s="6" t="s">
        <v>74</v>
      </c>
    </row>
    <row r="6229" spans="1:5" ht="21">
      <c r="A6229" s="76">
        <v>6229</v>
      </c>
      <c r="B6229" s="1">
        <v>32094</v>
      </c>
      <c r="C6229">
        <v>216</v>
      </c>
      <c r="D6229" s="5" t="s">
        <v>6402</v>
      </c>
      <c r="E6229" s="6" t="s">
        <v>74</v>
      </c>
    </row>
    <row r="6230" spans="1:5" ht="21">
      <c r="A6230" s="76">
        <v>6230</v>
      </c>
      <c r="B6230" s="1">
        <v>32095</v>
      </c>
      <c r="C6230">
        <v>229.5</v>
      </c>
      <c r="D6230" s="5" t="s">
        <v>6403</v>
      </c>
      <c r="E6230" s="6" t="s">
        <v>74</v>
      </c>
    </row>
    <row r="6231" spans="1:5" ht="21">
      <c r="A6231" s="76">
        <v>6231</v>
      </c>
      <c r="B6231" s="1">
        <v>32096</v>
      </c>
      <c r="C6231">
        <v>284.5</v>
      </c>
      <c r="D6231" s="5" t="s">
        <v>6404</v>
      </c>
      <c r="E6231" s="6" t="s">
        <v>74</v>
      </c>
    </row>
    <row r="6232" spans="1:5" ht="21">
      <c r="A6232" s="76">
        <v>6232</v>
      </c>
      <c r="B6232" s="1">
        <v>32097</v>
      </c>
      <c r="C6232">
        <v>239.5</v>
      </c>
      <c r="D6232" s="5" t="s">
        <v>6405</v>
      </c>
      <c r="E6232" s="6" t="s">
        <v>74</v>
      </c>
    </row>
    <row r="6233" spans="1:5" ht="21">
      <c r="A6233" s="76">
        <v>6233</v>
      </c>
      <c r="B6233" s="1">
        <v>32098</v>
      </c>
      <c r="C6233">
        <v>293</v>
      </c>
      <c r="D6233" s="5" t="s">
        <v>6406</v>
      </c>
      <c r="E6233" s="6" t="s">
        <v>74</v>
      </c>
    </row>
    <row r="6234" spans="1:5" ht="21">
      <c r="A6234" s="76">
        <v>6234</v>
      </c>
      <c r="B6234" s="1">
        <v>32099</v>
      </c>
      <c r="C6234">
        <v>259</v>
      </c>
      <c r="D6234" s="5" t="s">
        <v>6407</v>
      </c>
      <c r="E6234" s="6" t="s">
        <v>74</v>
      </c>
    </row>
    <row r="6235" spans="1:5" ht="21">
      <c r="A6235" s="76">
        <v>6235</v>
      </c>
      <c r="B6235" s="1">
        <v>32100</v>
      </c>
      <c r="C6235">
        <v>281</v>
      </c>
      <c r="D6235" s="5" t="s">
        <v>6408</v>
      </c>
      <c r="E6235" s="6" t="s">
        <v>74</v>
      </c>
    </row>
    <row r="6236" spans="1:5" ht="21">
      <c r="A6236" s="76">
        <v>6236</v>
      </c>
      <c r="B6236" s="1">
        <v>32101</v>
      </c>
      <c r="C6236">
        <v>245.5</v>
      </c>
      <c r="D6236" s="5" t="s">
        <v>6409</v>
      </c>
      <c r="E6236" s="6" t="s">
        <v>74</v>
      </c>
    </row>
    <row r="6237" spans="1:5" ht="21">
      <c r="A6237" s="76">
        <v>6237</v>
      </c>
      <c r="B6237" s="1">
        <v>32102</v>
      </c>
      <c r="C6237">
        <v>300</v>
      </c>
      <c r="D6237" s="5" t="s">
        <v>6410</v>
      </c>
      <c r="E6237" s="6" t="s">
        <v>74</v>
      </c>
    </row>
    <row r="6238" spans="1:5" ht="21">
      <c r="A6238" s="76">
        <v>6238</v>
      </c>
      <c r="B6238" s="1">
        <v>32103</v>
      </c>
      <c r="C6238">
        <v>261</v>
      </c>
      <c r="D6238" s="5" t="s">
        <v>6411</v>
      </c>
      <c r="E6238" s="6" t="s">
        <v>74</v>
      </c>
    </row>
    <row r="6239" spans="1:5" ht="21">
      <c r="A6239" s="76">
        <v>6239</v>
      </c>
      <c r="B6239" s="1">
        <v>32104</v>
      </c>
      <c r="C6239">
        <v>254</v>
      </c>
      <c r="D6239" s="5" t="s">
        <v>6412</v>
      </c>
      <c r="E6239" s="6" t="s">
        <v>74</v>
      </c>
    </row>
    <row r="6240" spans="1:5" ht="21">
      <c r="A6240" s="76">
        <v>6240</v>
      </c>
      <c r="B6240" s="1">
        <v>32105</v>
      </c>
      <c r="C6240">
        <v>252</v>
      </c>
      <c r="D6240" s="5" t="s">
        <v>6413</v>
      </c>
      <c r="E6240" s="6" t="s">
        <v>74</v>
      </c>
    </row>
    <row r="6241" spans="1:5" ht="21">
      <c r="A6241" s="76">
        <v>6241</v>
      </c>
      <c r="B6241" s="1">
        <v>32106</v>
      </c>
      <c r="C6241">
        <v>215.5</v>
      </c>
      <c r="D6241" s="5" t="s">
        <v>6414</v>
      </c>
      <c r="E6241" s="6" t="s">
        <v>74</v>
      </c>
    </row>
    <row r="6242" spans="1:5" ht="21">
      <c r="A6242" s="76">
        <v>6242</v>
      </c>
      <c r="B6242" s="1">
        <v>32107</v>
      </c>
      <c r="C6242">
        <v>274</v>
      </c>
      <c r="D6242" s="5" t="s">
        <v>6415</v>
      </c>
      <c r="E6242" s="6" t="s">
        <v>74</v>
      </c>
    </row>
    <row r="6243" spans="1:5" ht="21">
      <c r="A6243" s="76">
        <v>6243</v>
      </c>
      <c r="B6243" s="1">
        <v>32108</v>
      </c>
      <c r="C6243">
        <v>293</v>
      </c>
      <c r="D6243" s="5" t="s">
        <v>6416</v>
      </c>
      <c r="E6243" s="6" t="s">
        <v>74</v>
      </c>
    </row>
    <row r="6244" spans="1:5" ht="21">
      <c r="A6244" s="76">
        <v>6244</v>
      </c>
      <c r="B6244" s="1">
        <v>32109</v>
      </c>
      <c r="C6244">
        <v>288</v>
      </c>
      <c r="D6244" s="5" t="s">
        <v>6417</v>
      </c>
      <c r="E6244" s="6" t="s">
        <v>74</v>
      </c>
    </row>
    <row r="6245" spans="1:5" ht="21">
      <c r="A6245" s="76">
        <v>6245</v>
      </c>
      <c r="B6245" s="1">
        <v>32110</v>
      </c>
      <c r="C6245">
        <v>291</v>
      </c>
      <c r="D6245" s="5" t="s">
        <v>6418</v>
      </c>
      <c r="E6245" s="6" t="s">
        <v>74</v>
      </c>
    </row>
    <row r="6246" spans="1:5" ht="21">
      <c r="A6246" s="76">
        <v>6246</v>
      </c>
      <c r="B6246" s="1">
        <v>32111</v>
      </c>
      <c r="C6246">
        <v>200</v>
      </c>
      <c r="D6246" s="5" t="s">
        <v>6419</v>
      </c>
      <c r="E6246" s="6" t="s">
        <v>74</v>
      </c>
    </row>
    <row r="6247" spans="1:5" ht="21">
      <c r="A6247" s="76">
        <v>6247</v>
      </c>
      <c r="B6247" s="1">
        <v>32112</v>
      </c>
      <c r="C6247">
        <v>279.5</v>
      </c>
      <c r="D6247" s="5" t="s">
        <v>6420</v>
      </c>
      <c r="E6247" s="6" t="s">
        <v>74</v>
      </c>
    </row>
    <row r="6248" spans="1:5" ht="21">
      <c r="A6248" s="76">
        <v>6248</v>
      </c>
      <c r="B6248" s="1">
        <v>32113</v>
      </c>
      <c r="C6248">
        <v>298</v>
      </c>
      <c r="D6248" s="5" t="s">
        <v>6421</v>
      </c>
      <c r="E6248" s="6" t="s">
        <v>74</v>
      </c>
    </row>
    <row r="6249" spans="1:5" ht="21">
      <c r="A6249" s="76">
        <v>6249</v>
      </c>
      <c r="B6249" s="1">
        <v>32114</v>
      </c>
      <c r="C6249">
        <v>286</v>
      </c>
      <c r="D6249" s="5" t="s">
        <v>6422</v>
      </c>
      <c r="E6249" s="6" t="s">
        <v>74</v>
      </c>
    </row>
    <row r="6250" spans="1:5" ht="21">
      <c r="A6250" s="76">
        <v>6250</v>
      </c>
      <c r="B6250" s="1">
        <v>32115</v>
      </c>
      <c r="C6250">
        <v>297</v>
      </c>
      <c r="D6250" s="5" t="s">
        <v>6423</v>
      </c>
      <c r="E6250" s="6" t="s">
        <v>74</v>
      </c>
    </row>
    <row r="6251" spans="1:5" ht="21">
      <c r="A6251" s="76">
        <v>6251</v>
      </c>
      <c r="B6251" s="1">
        <v>32116</v>
      </c>
      <c r="C6251">
        <v>222</v>
      </c>
      <c r="D6251" s="5" t="s">
        <v>6424</v>
      </c>
      <c r="E6251" s="6" t="s">
        <v>74</v>
      </c>
    </row>
    <row r="6252" spans="1:5" ht="21">
      <c r="A6252" s="76">
        <v>6252</v>
      </c>
      <c r="B6252" s="1">
        <v>32117</v>
      </c>
      <c r="C6252">
        <v>297</v>
      </c>
      <c r="D6252" s="5" t="s">
        <v>6425</v>
      </c>
      <c r="E6252" s="6" t="s">
        <v>74</v>
      </c>
    </row>
    <row r="6253" spans="1:5" ht="21">
      <c r="A6253" s="76">
        <v>6253</v>
      </c>
      <c r="B6253" s="1">
        <v>32118</v>
      </c>
      <c r="C6253">
        <v>276</v>
      </c>
      <c r="D6253" s="5" t="s">
        <v>6426</v>
      </c>
      <c r="E6253" s="6" t="s">
        <v>74</v>
      </c>
    </row>
    <row r="6254" spans="1:5" ht="21">
      <c r="A6254" s="76">
        <v>6254</v>
      </c>
      <c r="B6254" s="1">
        <v>32119</v>
      </c>
      <c r="C6254">
        <v>270</v>
      </c>
      <c r="D6254" s="5" t="s">
        <v>6427</v>
      </c>
      <c r="E6254" s="6" t="s">
        <v>74</v>
      </c>
    </row>
    <row r="6255" spans="1:5" ht="21">
      <c r="A6255" s="76">
        <v>6255</v>
      </c>
      <c r="B6255" s="1">
        <v>32120</v>
      </c>
      <c r="C6255">
        <v>294</v>
      </c>
      <c r="D6255" s="5" t="s">
        <v>6428</v>
      </c>
      <c r="E6255" s="6" t="s">
        <v>74</v>
      </c>
    </row>
    <row r="6256" spans="1:5" ht="21">
      <c r="A6256" s="76">
        <v>6256</v>
      </c>
      <c r="B6256" s="1">
        <v>32121</v>
      </c>
      <c r="C6256">
        <v>202</v>
      </c>
      <c r="D6256" s="5" t="s">
        <v>6429</v>
      </c>
      <c r="E6256" s="6" t="s">
        <v>74</v>
      </c>
    </row>
    <row r="6257" spans="1:5" ht="21">
      <c r="A6257" s="76">
        <v>6257</v>
      </c>
      <c r="B6257" s="1">
        <v>32122</v>
      </c>
      <c r="C6257">
        <v>274.5</v>
      </c>
      <c r="D6257" s="5" t="s">
        <v>6430</v>
      </c>
      <c r="E6257" s="6" t="s">
        <v>74</v>
      </c>
    </row>
    <row r="6258" spans="1:5" ht="21">
      <c r="A6258" s="76">
        <v>6258</v>
      </c>
      <c r="B6258" s="1">
        <v>32123</v>
      </c>
      <c r="C6258">
        <v>259</v>
      </c>
      <c r="D6258" s="5" t="s">
        <v>6431</v>
      </c>
      <c r="E6258" s="6" t="s">
        <v>74</v>
      </c>
    </row>
    <row r="6259" spans="1:5" ht="21">
      <c r="A6259" s="76">
        <v>6259</v>
      </c>
      <c r="B6259" s="1">
        <v>32124</v>
      </c>
      <c r="C6259">
        <v>290</v>
      </c>
      <c r="D6259" s="5" t="s">
        <v>6432</v>
      </c>
      <c r="E6259" s="6" t="s">
        <v>74</v>
      </c>
    </row>
    <row r="6260" spans="1:5" ht="21">
      <c r="A6260" s="76">
        <v>6260</v>
      </c>
      <c r="B6260" s="1">
        <v>32125</v>
      </c>
      <c r="C6260">
        <v>295</v>
      </c>
      <c r="D6260" s="5" t="s">
        <v>6433</v>
      </c>
      <c r="E6260" s="6" t="s">
        <v>74</v>
      </c>
    </row>
    <row r="6261" spans="1:5" ht="21">
      <c r="A6261" s="76">
        <v>6261</v>
      </c>
      <c r="B6261" s="1">
        <v>32126</v>
      </c>
      <c r="C6261">
        <v>279</v>
      </c>
      <c r="D6261" s="5" t="s">
        <v>6434</v>
      </c>
      <c r="E6261" s="6" t="s">
        <v>74</v>
      </c>
    </row>
    <row r="6262" spans="1:5" ht="21">
      <c r="A6262" s="76">
        <v>6262</v>
      </c>
      <c r="B6262" s="1">
        <v>32127</v>
      </c>
      <c r="C6262">
        <v>277</v>
      </c>
      <c r="D6262" s="5" t="s">
        <v>6435</v>
      </c>
      <c r="E6262" s="6" t="s">
        <v>74</v>
      </c>
    </row>
    <row r="6263" spans="1:5" ht="21">
      <c r="A6263" s="76">
        <v>6263</v>
      </c>
      <c r="B6263" s="1">
        <v>32128</v>
      </c>
      <c r="C6263">
        <v>298</v>
      </c>
      <c r="D6263" s="5" t="s">
        <v>6436</v>
      </c>
      <c r="E6263" s="6" t="s">
        <v>74</v>
      </c>
    </row>
    <row r="6264" spans="1:5" ht="21">
      <c r="A6264" s="76">
        <v>6264</v>
      </c>
      <c r="B6264" s="1">
        <v>32129</v>
      </c>
      <c r="C6264">
        <v>279.5</v>
      </c>
      <c r="D6264" s="5" t="s">
        <v>6437</v>
      </c>
      <c r="E6264" s="6" t="s">
        <v>74</v>
      </c>
    </row>
    <row r="6265" spans="1:5" ht="21">
      <c r="A6265" s="76">
        <v>6265</v>
      </c>
      <c r="B6265" s="1">
        <v>32130</v>
      </c>
      <c r="C6265">
        <v>269</v>
      </c>
      <c r="D6265" s="5" t="s">
        <v>6438</v>
      </c>
      <c r="E6265" s="6" t="s">
        <v>74</v>
      </c>
    </row>
    <row r="6266" spans="1:5" ht="21">
      <c r="A6266" s="76">
        <v>6266</v>
      </c>
      <c r="B6266" s="1">
        <v>32131</v>
      </c>
      <c r="C6266">
        <v>292</v>
      </c>
      <c r="D6266" s="53" t="s">
        <v>6439</v>
      </c>
      <c r="E6266" s="6" t="s">
        <v>74</v>
      </c>
    </row>
    <row r="6267" spans="1:5" ht="21">
      <c r="A6267" s="76">
        <v>6267</v>
      </c>
      <c r="B6267" s="1">
        <v>32132</v>
      </c>
      <c r="C6267">
        <v>217</v>
      </c>
      <c r="D6267" s="53" t="s">
        <v>6440</v>
      </c>
      <c r="E6267" s="6" t="s">
        <v>74</v>
      </c>
    </row>
    <row r="6268" spans="1:5" ht="21">
      <c r="A6268" s="76">
        <v>6268</v>
      </c>
      <c r="B6268" s="1">
        <v>32133</v>
      </c>
      <c r="C6268">
        <v>296</v>
      </c>
      <c r="D6268" s="53" t="s">
        <v>6441</v>
      </c>
      <c r="E6268" s="6" t="s">
        <v>74</v>
      </c>
    </row>
    <row r="6269" spans="1:5" ht="21">
      <c r="A6269" s="76">
        <v>6269</v>
      </c>
      <c r="B6269" s="1">
        <v>32134</v>
      </c>
      <c r="C6269">
        <v>290</v>
      </c>
      <c r="D6269" s="53" t="s">
        <v>6442</v>
      </c>
      <c r="E6269" s="6" t="s">
        <v>74</v>
      </c>
    </row>
    <row r="6270" spans="1:5" ht="21">
      <c r="A6270" s="76">
        <v>6270</v>
      </c>
      <c r="B6270" s="1">
        <v>32135</v>
      </c>
      <c r="C6270">
        <v>296</v>
      </c>
      <c r="D6270" s="53" t="s">
        <v>6443</v>
      </c>
      <c r="E6270" s="6" t="s">
        <v>74</v>
      </c>
    </row>
    <row r="6271" spans="1:5" ht="21">
      <c r="A6271" s="76">
        <v>6271</v>
      </c>
      <c r="B6271" s="1">
        <v>32137</v>
      </c>
      <c r="C6271">
        <v>238</v>
      </c>
      <c r="D6271" s="53" t="s">
        <v>6444</v>
      </c>
      <c r="E6271" s="6" t="s">
        <v>74</v>
      </c>
    </row>
    <row r="6272" spans="1:5" ht="21">
      <c r="A6272" s="76">
        <v>6272</v>
      </c>
      <c r="B6272" s="1">
        <v>32138</v>
      </c>
      <c r="C6272">
        <v>263</v>
      </c>
      <c r="D6272" s="53" t="s">
        <v>6445</v>
      </c>
      <c r="E6272" s="6" t="s">
        <v>74</v>
      </c>
    </row>
    <row r="6273" spans="1:5" ht="21">
      <c r="A6273" s="76">
        <v>6273</v>
      </c>
      <c r="B6273" s="1">
        <v>32139</v>
      </c>
      <c r="C6273">
        <v>248</v>
      </c>
      <c r="D6273" s="53" t="s">
        <v>6446</v>
      </c>
      <c r="E6273" s="6" t="s">
        <v>74</v>
      </c>
    </row>
    <row r="6274" spans="1:5" ht="21">
      <c r="A6274" s="76">
        <v>6274</v>
      </c>
      <c r="B6274" s="1">
        <v>32140</v>
      </c>
      <c r="C6274">
        <v>299</v>
      </c>
      <c r="D6274" s="53" t="s">
        <v>6447</v>
      </c>
      <c r="E6274" s="6" t="s">
        <v>74</v>
      </c>
    </row>
    <row r="6275" spans="1:5" ht="21">
      <c r="A6275" s="76">
        <v>6275</v>
      </c>
      <c r="B6275" s="1">
        <v>32141</v>
      </c>
      <c r="C6275">
        <v>282</v>
      </c>
      <c r="D6275" s="53" t="s">
        <v>6448</v>
      </c>
      <c r="E6275" s="6" t="s">
        <v>74</v>
      </c>
    </row>
    <row r="6276" spans="1:5" ht="21">
      <c r="A6276" s="76">
        <v>6276</v>
      </c>
      <c r="B6276" s="1">
        <v>32143</v>
      </c>
      <c r="C6276">
        <v>269</v>
      </c>
      <c r="D6276" s="53" t="s">
        <v>6449</v>
      </c>
      <c r="E6276" s="6" t="s">
        <v>74</v>
      </c>
    </row>
    <row r="6277" spans="1:5" ht="21">
      <c r="A6277" s="76">
        <v>6277</v>
      </c>
      <c r="B6277" s="1">
        <v>32146</v>
      </c>
      <c r="C6277">
        <v>291</v>
      </c>
      <c r="D6277" s="53" t="s">
        <v>6450</v>
      </c>
      <c r="E6277" s="6" t="s">
        <v>74</v>
      </c>
    </row>
    <row r="6278" spans="1:5" ht="21">
      <c r="A6278" s="76">
        <v>6278</v>
      </c>
      <c r="B6278" s="1">
        <v>32147</v>
      </c>
      <c r="C6278">
        <v>290</v>
      </c>
      <c r="D6278" s="53" t="s">
        <v>6451</v>
      </c>
      <c r="E6278" s="6" t="s">
        <v>74</v>
      </c>
    </row>
    <row r="6279" spans="1:5" ht="21">
      <c r="A6279" s="76">
        <v>6279</v>
      </c>
      <c r="B6279" s="1">
        <v>32148</v>
      </c>
      <c r="C6279">
        <v>282</v>
      </c>
      <c r="D6279" s="53" t="s">
        <v>6452</v>
      </c>
      <c r="E6279" s="6" t="s">
        <v>74</v>
      </c>
    </row>
    <row r="6280" spans="1:5" ht="21">
      <c r="A6280" s="76">
        <v>6280</v>
      </c>
      <c r="B6280" s="1">
        <v>32149</v>
      </c>
      <c r="C6280">
        <v>292</v>
      </c>
      <c r="D6280" s="53" t="s">
        <v>6453</v>
      </c>
      <c r="E6280" s="6" t="s">
        <v>74</v>
      </c>
    </row>
    <row r="6281" spans="1:5" ht="21">
      <c r="A6281" s="76">
        <v>6281</v>
      </c>
      <c r="B6281" s="1">
        <v>32150</v>
      </c>
      <c r="C6281">
        <v>270</v>
      </c>
      <c r="D6281" s="53" t="s">
        <v>6454</v>
      </c>
      <c r="E6281" s="6" t="s">
        <v>74</v>
      </c>
    </row>
    <row r="6282" spans="1:5" ht="21">
      <c r="A6282" s="76">
        <v>6282</v>
      </c>
      <c r="B6282" s="1">
        <v>32151</v>
      </c>
      <c r="C6282">
        <v>262</v>
      </c>
      <c r="D6282" s="53" t="s">
        <v>6455</v>
      </c>
      <c r="E6282" s="6" t="s">
        <v>74</v>
      </c>
    </row>
    <row r="6283" spans="1:5" ht="21">
      <c r="A6283" s="76">
        <v>6283</v>
      </c>
      <c r="B6283" s="1">
        <v>32152</v>
      </c>
      <c r="C6283">
        <v>228</v>
      </c>
      <c r="D6283" s="53" t="s">
        <v>6456</v>
      </c>
      <c r="E6283" s="6" t="s">
        <v>74</v>
      </c>
    </row>
    <row r="6284" spans="1:5" ht="21">
      <c r="A6284" s="76">
        <v>6284</v>
      </c>
      <c r="B6284" s="1">
        <v>32153</v>
      </c>
      <c r="C6284">
        <v>261</v>
      </c>
      <c r="D6284" s="53" t="s">
        <v>6457</v>
      </c>
      <c r="E6284" s="6" t="s">
        <v>74</v>
      </c>
    </row>
    <row r="6285" spans="1:5" ht="21">
      <c r="A6285" s="76">
        <v>6285</v>
      </c>
      <c r="B6285" s="1">
        <v>32154</v>
      </c>
      <c r="C6285">
        <v>279</v>
      </c>
      <c r="D6285" s="53" t="s">
        <v>6458</v>
      </c>
      <c r="E6285" s="6" t="s">
        <v>74</v>
      </c>
    </row>
    <row r="6286" spans="1:5" ht="21">
      <c r="A6286" s="76">
        <v>6286</v>
      </c>
      <c r="B6286" s="1">
        <v>32155</v>
      </c>
      <c r="C6286">
        <v>279</v>
      </c>
      <c r="D6286" s="53" t="s">
        <v>6459</v>
      </c>
      <c r="E6286" s="6" t="s">
        <v>74</v>
      </c>
    </row>
    <row r="6287" spans="1:5" ht="21">
      <c r="A6287" s="76">
        <v>6287</v>
      </c>
      <c r="B6287" s="1">
        <v>32157</v>
      </c>
      <c r="C6287">
        <v>204</v>
      </c>
      <c r="D6287" s="53" t="s">
        <v>6460</v>
      </c>
      <c r="E6287" s="6" t="s">
        <v>75</v>
      </c>
    </row>
    <row r="6288" spans="1:5" ht="21">
      <c r="A6288" s="76">
        <v>6288</v>
      </c>
      <c r="B6288" s="1">
        <v>32158</v>
      </c>
      <c r="C6288">
        <v>231</v>
      </c>
      <c r="D6288" s="53" t="s">
        <v>6461</v>
      </c>
      <c r="E6288" s="6" t="s">
        <v>75</v>
      </c>
    </row>
    <row r="6289" spans="1:5" ht="21">
      <c r="A6289" s="76">
        <v>6289</v>
      </c>
      <c r="B6289" s="1">
        <v>32159</v>
      </c>
      <c r="C6289">
        <v>299</v>
      </c>
      <c r="D6289" s="53" t="s">
        <v>6462</v>
      </c>
      <c r="E6289" s="6" t="s">
        <v>75</v>
      </c>
    </row>
    <row r="6290" spans="1:5" ht="21">
      <c r="A6290" s="76">
        <v>6290</v>
      </c>
      <c r="B6290" s="1">
        <v>32160</v>
      </c>
      <c r="C6290">
        <v>255</v>
      </c>
      <c r="D6290" s="7" t="s">
        <v>6463</v>
      </c>
      <c r="E6290" s="6" t="s">
        <v>75</v>
      </c>
    </row>
    <row r="6291" spans="1:5" ht="21">
      <c r="A6291" s="76">
        <v>6291</v>
      </c>
      <c r="B6291" s="1">
        <v>32161</v>
      </c>
      <c r="C6291">
        <v>282</v>
      </c>
      <c r="D6291" s="7" t="s">
        <v>6464</v>
      </c>
      <c r="E6291" s="6" t="s">
        <v>75</v>
      </c>
    </row>
    <row r="6292" spans="1:5" ht="21">
      <c r="A6292" s="76">
        <v>6292</v>
      </c>
      <c r="B6292" s="1">
        <v>32162</v>
      </c>
      <c r="C6292">
        <v>241</v>
      </c>
      <c r="D6292" s="7" t="s">
        <v>6465</v>
      </c>
      <c r="E6292" s="6" t="s">
        <v>75</v>
      </c>
    </row>
    <row r="6293" spans="1:5" ht="21">
      <c r="A6293" s="76">
        <v>6293</v>
      </c>
      <c r="B6293" s="1">
        <v>32163</v>
      </c>
      <c r="C6293">
        <v>203</v>
      </c>
      <c r="D6293" s="7" t="s">
        <v>6466</v>
      </c>
      <c r="E6293" s="6" t="s">
        <v>75</v>
      </c>
    </row>
    <row r="6294" spans="1:5" ht="21">
      <c r="A6294" s="76">
        <v>6294</v>
      </c>
      <c r="B6294" s="1">
        <v>32164</v>
      </c>
      <c r="C6294">
        <v>247.5</v>
      </c>
      <c r="D6294" s="7" t="s">
        <v>6467</v>
      </c>
      <c r="E6294" s="6" t="s">
        <v>75</v>
      </c>
    </row>
    <row r="6295" spans="1:5" ht="21">
      <c r="A6295" s="76">
        <v>6295</v>
      </c>
      <c r="B6295" s="1">
        <v>32165</v>
      </c>
      <c r="C6295">
        <v>270.5</v>
      </c>
      <c r="D6295" s="7" t="s">
        <v>6468</v>
      </c>
      <c r="E6295" s="6" t="s">
        <v>75</v>
      </c>
    </row>
    <row r="6296" spans="1:5" ht="21">
      <c r="A6296" s="76">
        <v>6296</v>
      </c>
      <c r="B6296" s="1">
        <v>32166</v>
      </c>
      <c r="C6296">
        <v>189.5</v>
      </c>
      <c r="D6296" s="7" t="s">
        <v>6469</v>
      </c>
      <c r="E6296" s="6" t="s">
        <v>75</v>
      </c>
    </row>
    <row r="6297" spans="1:5" ht="21">
      <c r="A6297" s="76">
        <v>6297</v>
      </c>
      <c r="B6297" s="1">
        <v>32167</v>
      </c>
      <c r="C6297">
        <v>242</v>
      </c>
      <c r="D6297" s="7" t="s">
        <v>6470</v>
      </c>
      <c r="E6297" s="6" t="s">
        <v>75</v>
      </c>
    </row>
    <row r="6298" spans="1:5" ht="21">
      <c r="A6298" s="76">
        <v>6298</v>
      </c>
      <c r="B6298" s="1">
        <v>32168</v>
      </c>
      <c r="C6298">
        <v>227</v>
      </c>
      <c r="D6298" s="7" t="s">
        <v>6471</v>
      </c>
      <c r="E6298" s="6" t="s">
        <v>75</v>
      </c>
    </row>
    <row r="6299" spans="1:5" ht="21">
      <c r="A6299" s="76">
        <v>6299</v>
      </c>
      <c r="B6299" s="1">
        <v>32169</v>
      </c>
      <c r="C6299">
        <v>295</v>
      </c>
      <c r="D6299" s="7" t="s">
        <v>6472</v>
      </c>
      <c r="E6299" s="6" t="s">
        <v>75</v>
      </c>
    </row>
    <row r="6300" spans="1:5" ht="21">
      <c r="A6300" s="76">
        <v>6300</v>
      </c>
      <c r="B6300" s="1">
        <v>32170</v>
      </c>
      <c r="C6300">
        <v>200</v>
      </c>
      <c r="D6300" s="7" t="s">
        <v>6473</v>
      </c>
      <c r="E6300" s="6" t="s">
        <v>75</v>
      </c>
    </row>
    <row r="6301" spans="1:5" ht="21">
      <c r="A6301" s="76">
        <v>6301</v>
      </c>
      <c r="B6301" s="1">
        <v>32171</v>
      </c>
      <c r="C6301">
        <v>295</v>
      </c>
      <c r="D6301" s="7" t="s">
        <v>6474</v>
      </c>
      <c r="E6301" s="6" t="s">
        <v>75</v>
      </c>
    </row>
    <row r="6302" spans="1:5" ht="21">
      <c r="A6302" s="76">
        <v>6302</v>
      </c>
      <c r="B6302" s="1">
        <v>32172</v>
      </c>
      <c r="C6302">
        <v>230</v>
      </c>
      <c r="D6302" s="7" t="s">
        <v>6475</v>
      </c>
      <c r="E6302" s="6" t="s">
        <v>75</v>
      </c>
    </row>
    <row r="6303" spans="1:5" ht="21">
      <c r="A6303" s="76">
        <v>6303</v>
      </c>
      <c r="B6303" s="1">
        <v>32173</v>
      </c>
      <c r="C6303">
        <v>182</v>
      </c>
      <c r="D6303" s="7" t="s">
        <v>6476</v>
      </c>
      <c r="E6303" s="6" t="s">
        <v>75</v>
      </c>
    </row>
    <row r="6304" spans="1:5" ht="21">
      <c r="A6304" s="76">
        <v>6304</v>
      </c>
      <c r="B6304" s="1">
        <v>32174</v>
      </c>
      <c r="C6304">
        <v>253</v>
      </c>
      <c r="D6304" s="7" t="s">
        <v>6477</v>
      </c>
      <c r="E6304" s="6" t="s">
        <v>75</v>
      </c>
    </row>
    <row r="6305" spans="1:5" ht="21">
      <c r="A6305" s="76">
        <v>6305</v>
      </c>
      <c r="B6305" s="1">
        <v>32175</v>
      </c>
      <c r="C6305">
        <v>284</v>
      </c>
      <c r="D6305" s="7" t="s">
        <v>6478</v>
      </c>
      <c r="E6305" s="6" t="s">
        <v>75</v>
      </c>
    </row>
    <row r="6306" spans="1:5" ht="21">
      <c r="A6306" s="76">
        <v>6306</v>
      </c>
      <c r="B6306" s="1">
        <v>32176</v>
      </c>
      <c r="C6306">
        <v>290</v>
      </c>
      <c r="D6306" s="7" t="s">
        <v>6479</v>
      </c>
      <c r="E6306" s="6" t="s">
        <v>75</v>
      </c>
    </row>
    <row r="6307" spans="1:5" ht="21">
      <c r="A6307" s="76">
        <v>6307</v>
      </c>
      <c r="B6307" s="1">
        <v>32177</v>
      </c>
      <c r="C6307">
        <v>293</v>
      </c>
      <c r="D6307" s="7" t="s">
        <v>6480</v>
      </c>
      <c r="E6307" s="6" t="s">
        <v>75</v>
      </c>
    </row>
    <row r="6308" spans="1:5" ht="21">
      <c r="A6308" s="76">
        <v>6308</v>
      </c>
      <c r="B6308" s="1">
        <v>32178</v>
      </c>
      <c r="C6308">
        <v>294</v>
      </c>
      <c r="D6308" s="7" t="s">
        <v>6481</v>
      </c>
      <c r="E6308" s="6" t="s">
        <v>75</v>
      </c>
    </row>
    <row r="6309" spans="1:5" ht="21">
      <c r="A6309" s="76">
        <v>6309</v>
      </c>
      <c r="B6309" s="1">
        <v>32179</v>
      </c>
      <c r="C6309">
        <v>264</v>
      </c>
      <c r="D6309" s="7" t="s">
        <v>6482</v>
      </c>
      <c r="E6309" s="6" t="s">
        <v>75</v>
      </c>
    </row>
    <row r="6310" spans="1:5" ht="21">
      <c r="A6310" s="76">
        <v>6310</v>
      </c>
      <c r="B6310" s="1">
        <v>32180</v>
      </c>
      <c r="C6310">
        <v>278</v>
      </c>
      <c r="D6310" s="7" t="s">
        <v>6483</v>
      </c>
      <c r="E6310" s="6" t="s">
        <v>75</v>
      </c>
    </row>
    <row r="6311" spans="1:5" ht="21">
      <c r="A6311" s="76">
        <v>6311</v>
      </c>
      <c r="B6311" s="1">
        <v>32181</v>
      </c>
      <c r="C6311">
        <v>260</v>
      </c>
      <c r="D6311" s="7" t="s">
        <v>6484</v>
      </c>
      <c r="E6311" s="6" t="s">
        <v>75</v>
      </c>
    </row>
    <row r="6312" spans="1:5" ht="21">
      <c r="A6312" s="76">
        <v>6312</v>
      </c>
      <c r="B6312" s="1">
        <v>32182</v>
      </c>
      <c r="C6312">
        <v>246</v>
      </c>
      <c r="D6312" s="7" t="s">
        <v>6485</v>
      </c>
      <c r="E6312" s="6" t="s">
        <v>75</v>
      </c>
    </row>
    <row r="6313" spans="1:5" ht="21">
      <c r="A6313" s="76">
        <v>6313</v>
      </c>
      <c r="B6313" s="1">
        <v>32183</v>
      </c>
      <c r="C6313">
        <v>286</v>
      </c>
      <c r="D6313" s="7" t="s">
        <v>6486</v>
      </c>
      <c r="E6313" s="6" t="s">
        <v>75</v>
      </c>
    </row>
    <row r="6314" spans="1:5" ht="21">
      <c r="A6314" s="76">
        <v>6314</v>
      </c>
      <c r="B6314" s="1">
        <v>32184</v>
      </c>
      <c r="C6314">
        <v>292</v>
      </c>
      <c r="D6314" s="7" t="s">
        <v>6487</v>
      </c>
      <c r="E6314" s="6" t="s">
        <v>75</v>
      </c>
    </row>
    <row r="6315" spans="1:5" ht="21">
      <c r="A6315" s="76">
        <v>6315</v>
      </c>
      <c r="B6315" s="1">
        <v>32185</v>
      </c>
      <c r="C6315">
        <v>260</v>
      </c>
      <c r="D6315" s="7" t="s">
        <v>6488</v>
      </c>
      <c r="E6315" s="6" t="s">
        <v>75</v>
      </c>
    </row>
    <row r="6316" spans="1:5" ht="21">
      <c r="A6316" s="76">
        <v>6316</v>
      </c>
      <c r="B6316" s="1">
        <v>32186</v>
      </c>
      <c r="C6316">
        <v>256</v>
      </c>
      <c r="D6316" s="7" t="s">
        <v>6489</v>
      </c>
      <c r="E6316" s="6" t="s">
        <v>75</v>
      </c>
    </row>
    <row r="6317" spans="1:5" ht="21">
      <c r="A6317" s="76">
        <v>6317</v>
      </c>
      <c r="B6317" s="1">
        <v>32187</v>
      </c>
      <c r="C6317">
        <v>284</v>
      </c>
      <c r="D6317" s="7" t="s">
        <v>6490</v>
      </c>
      <c r="E6317" s="6" t="s">
        <v>75</v>
      </c>
    </row>
    <row r="6318" spans="1:5" ht="21">
      <c r="A6318" s="76">
        <v>6318</v>
      </c>
      <c r="B6318" s="1">
        <v>32188</v>
      </c>
      <c r="C6318">
        <v>290</v>
      </c>
      <c r="D6318" s="7" t="s">
        <v>6491</v>
      </c>
      <c r="E6318" s="6" t="s">
        <v>75</v>
      </c>
    </row>
    <row r="6319" spans="1:5" ht="21">
      <c r="A6319" s="76">
        <v>6319</v>
      </c>
      <c r="B6319" s="1">
        <v>32189</v>
      </c>
      <c r="C6319">
        <v>279</v>
      </c>
      <c r="D6319" s="7" t="s">
        <v>6492</v>
      </c>
      <c r="E6319" s="6" t="s">
        <v>75</v>
      </c>
    </row>
    <row r="6320" spans="1:5" ht="21">
      <c r="A6320" s="76">
        <v>6320</v>
      </c>
      <c r="B6320" s="1">
        <v>32190</v>
      </c>
      <c r="C6320">
        <v>275</v>
      </c>
      <c r="D6320" s="7" t="s">
        <v>6493</v>
      </c>
      <c r="E6320" s="6" t="s">
        <v>75</v>
      </c>
    </row>
    <row r="6321" spans="1:5" ht="21">
      <c r="A6321" s="76">
        <v>6321</v>
      </c>
      <c r="B6321" s="1">
        <v>32191</v>
      </c>
      <c r="C6321">
        <v>275</v>
      </c>
      <c r="D6321" s="7" t="s">
        <v>6494</v>
      </c>
      <c r="E6321" s="6" t="s">
        <v>75</v>
      </c>
    </row>
    <row r="6322" spans="1:5" ht="21">
      <c r="A6322" s="76">
        <v>6322</v>
      </c>
      <c r="B6322" s="1">
        <v>32192</v>
      </c>
      <c r="C6322">
        <v>282</v>
      </c>
      <c r="D6322" s="7" t="s">
        <v>6495</v>
      </c>
      <c r="E6322" s="6" t="s">
        <v>75</v>
      </c>
    </row>
    <row r="6323" spans="1:5" ht="21">
      <c r="A6323" s="76">
        <v>6323</v>
      </c>
      <c r="B6323" s="1">
        <v>32194</v>
      </c>
      <c r="C6323">
        <v>281</v>
      </c>
      <c r="D6323" s="7" t="s">
        <v>6496</v>
      </c>
      <c r="E6323" s="6" t="s">
        <v>75</v>
      </c>
    </row>
    <row r="6324" spans="1:5" ht="21">
      <c r="A6324" s="76">
        <v>6324</v>
      </c>
      <c r="B6324" s="1">
        <v>32195</v>
      </c>
      <c r="C6324">
        <v>273</v>
      </c>
      <c r="D6324" s="7" t="s">
        <v>6497</v>
      </c>
      <c r="E6324" s="6" t="s">
        <v>75</v>
      </c>
    </row>
    <row r="6325" spans="1:5" ht="21">
      <c r="A6325" s="76">
        <v>6325</v>
      </c>
      <c r="B6325" s="1">
        <v>32196</v>
      </c>
      <c r="C6325">
        <v>288.5</v>
      </c>
      <c r="D6325" s="7" t="s">
        <v>6498</v>
      </c>
      <c r="E6325" s="6" t="s">
        <v>75</v>
      </c>
    </row>
    <row r="6326" spans="1:5" ht="21">
      <c r="A6326" s="76">
        <v>6326</v>
      </c>
      <c r="B6326" s="1">
        <v>32197</v>
      </c>
      <c r="C6326">
        <v>221</v>
      </c>
      <c r="D6326" s="7" t="s">
        <v>6499</v>
      </c>
      <c r="E6326" s="6" t="s">
        <v>75</v>
      </c>
    </row>
    <row r="6327" spans="1:5" ht="21">
      <c r="A6327" s="76">
        <v>6327</v>
      </c>
      <c r="B6327" s="1">
        <v>32198</v>
      </c>
      <c r="C6327">
        <v>277</v>
      </c>
      <c r="D6327" s="7" t="s">
        <v>6500</v>
      </c>
      <c r="E6327" s="6" t="s">
        <v>75</v>
      </c>
    </row>
    <row r="6328" spans="1:5" ht="21">
      <c r="A6328" s="76">
        <v>6328</v>
      </c>
      <c r="B6328" s="1">
        <v>32199</v>
      </c>
      <c r="C6328">
        <v>272</v>
      </c>
      <c r="D6328" s="7" t="s">
        <v>6501</v>
      </c>
      <c r="E6328" s="6" t="s">
        <v>75</v>
      </c>
    </row>
    <row r="6329" spans="1:5" ht="21">
      <c r="A6329" s="76">
        <v>6329</v>
      </c>
      <c r="B6329" s="1">
        <v>32200</v>
      </c>
      <c r="C6329">
        <v>291</v>
      </c>
      <c r="D6329" s="7" t="s">
        <v>6502</v>
      </c>
      <c r="E6329" s="6" t="s">
        <v>75</v>
      </c>
    </row>
    <row r="6330" spans="1:5" ht="21">
      <c r="A6330" s="76">
        <v>6330</v>
      </c>
      <c r="B6330" s="1">
        <v>32201</v>
      </c>
      <c r="C6330">
        <v>289</v>
      </c>
      <c r="D6330" s="7" t="s">
        <v>6503</v>
      </c>
      <c r="E6330" s="6" t="s">
        <v>75</v>
      </c>
    </row>
    <row r="6331" spans="1:5" ht="21">
      <c r="A6331" s="76">
        <v>6331</v>
      </c>
      <c r="B6331" s="1">
        <v>32202</v>
      </c>
      <c r="C6331">
        <v>295</v>
      </c>
      <c r="D6331" s="7" t="s">
        <v>6504</v>
      </c>
      <c r="E6331" s="6" t="s">
        <v>75</v>
      </c>
    </row>
    <row r="6332" spans="1:5" ht="21">
      <c r="A6332" s="76">
        <v>6332</v>
      </c>
      <c r="B6332" s="1">
        <v>32203</v>
      </c>
      <c r="C6332">
        <v>283</v>
      </c>
      <c r="D6332" s="7" t="s">
        <v>6505</v>
      </c>
      <c r="E6332" s="6" t="s">
        <v>75</v>
      </c>
    </row>
    <row r="6333" spans="1:5" ht="21">
      <c r="A6333" s="76">
        <v>6333</v>
      </c>
      <c r="B6333" s="1">
        <v>32204</v>
      </c>
      <c r="C6333">
        <v>214</v>
      </c>
      <c r="D6333" s="7" t="s">
        <v>6506</v>
      </c>
      <c r="E6333" s="6" t="s">
        <v>75</v>
      </c>
    </row>
    <row r="6334" spans="1:5" ht="21">
      <c r="A6334" s="76">
        <v>6334</v>
      </c>
      <c r="B6334" s="1">
        <v>32205</v>
      </c>
      <c r="C6334">
        <v>230</v>
      </c>
      <c r="D6334" s="7" t="s">
        <v>6507</v>
      </c>
      <c r="E6334" s="6" t="s">
        <v>75</v>
      </c>
    </row>
    <row r="6335" spans="1:5" ht="21">
      <c r="A6335" s="76">
        <v>6335</v>
      </c>
      <c r="B6335" s="1">
        <v>32206</v>
      </c>
      <c r="C6335">
        <v>205</v>
      </c>
      <c r="D6335" s="53" t="s">
        <v>6508</v>
      </c>
      <c r="E6335" s="6" t="s">
        <v>75</v>
      </c>
    </row>
    <row r="6336" spans="1:5" ht="21">
      <c r="A6336" s="76">
        <v>6336</v>
      </c>
      <c r="B6336" s="1">
        <v>32208</v>
      </c>
      <c r="C6336">
        <v>251</v>
      </c>
      <c r="D6336" s="53" t="s">
        <v>6509</v>
      </c>
      <c r="E6336" s="6" t="s">
        <v>75</v>
      </c>
    </row>
    <row r="6337" spans="1:5" ht="21">
      <c r="A6337" s="76">
        <v>6337</v>
      </c>
      <c r="B6337" s="1">
        <v>32209</v>
      </c>
      <c r="C6337">
        <v>271</v>
      </c>
      <c r="D6337" s="53" t="s">
        <v>6510</v>
      </c>
      <c r="E6337" s="6" t="s">
        <v>75</v>
      </c>
    </row>
    <row r="6338" spans="1:5" ht="21">
      <c r="A6338" s="76">
        <v>6338</v>
      </c>
      <c r="B6338" s="1">
        <v>32210</v>
      </c>
      <c r="C6338">
        <v>273</v>
      </c>
      <c r="D6338" s="53" t="s">
        <v>6511</v>
      </c>
      <c r="E6338" s="6" t="s">
        <v>75</v>
      </c>
    </row>
    <row r="6339" spans="1:5" ht="21">
      <c r="A6339" s="76">
        <v>6339</v>
      </c>
      <c r="B6339" s="1">
        <v>32211</v>
      </c>
      <c r="C6339">
        <v>273</v>
      </c>
      <c r="D6339" s="53" t="s">
        <v>6512</v>
      </c>
      <c r="E6339" s="6" t="s">
        <v>75</v>
      </c>
    </row>
    <row r="6340" spans="1:5" ht="21">
      <c r="A6340" s="76">
        <v>6340</v>
      </c>
      <c r="B6340" s="1">
        <v>32212</v>
      </c>
      <c r="C6340">
        <v>297</v>
      </c>
      <c r="D6340" s="53" t="s">
        <v>6513</v>
      </c>
      <c r="E6340" s="6" t="s">
        <v>75</v>
      </c>
    </row>
    <row r="6341" spans="1:5" ht="21">
      <c r="A6341" s="76">
        <v>6341</v>
      </c>
      <c r="B6341" s="1">
        <v>32213</v>
      </c>
      <c r="C6341">
        <v>256</v>
      </c>
      <c r="D6341" s="53" t="s">
        <v>6514</v>
      </c>
      <c r="E6341" s="6" t="s">
        <v>75</v>
      </c>
    </row>
    <row r="6342" spans="1:5" ht="21">
      <c r="A6342" s="76">
        <v>6342</v>
      </c>
      <c r="B6342" s="1">
        <v>32214</v>
      </c>
      <c r="C6342">
        <v>297</v>
      </c>
      <c r="D6342" s="53" t="s">
        <v>6515</v>
      </c>
      <c r="E6342" s="6" t="s">
        <v>75</v>
      </c>
    </row>
    <row r="6343" spans="1:5" ht="21">
      <c r="A6343" s="76">
        <v>6343</v>
      </c>
      <c r="B6343" s="1">
        <v>32215</v>
      </c>
      <c r="C6343">
        <v>295</v>
      </c>
      <c r="D6343" s="53" t="s">
        <v>6516</v>
      </c>
      <c r="E6343" s="6" t="s">
        <v>75</v>
      </c>
    </row>
    <row r="6344" spans="1:5" ht="21">
      <c r="A6344" s="76">
        <v>6344</v>
      </c>
      <c r="B6344" s="1">
        <v>32216</v>
      </c>
      <c r="C6344">
        <v>285</v>
      </c>
      <c r="D6344" s="53" t="s">
        <v>6517</v>
      </c>
      <c r="E6344" s="6" t="s">
        <v>75</v>
      </c>
    </row>
    <row r="6345" spans="1:5" ht="21">
      <c r="A6345" s="76">
        <v>6345</v>
      </c>
      <c r="B6345" s="1">
        <v>32217</v>
      </c>
      <c r="C6345">
        <v>245</v>
      </c>
      <c r="D6345" s="53" t="s">
        <v>6518</v>
      </c>
      <c r="E6345" s="6" t="s">
        <v>75</v>
      </c>
    </row>
    <row r="6346" spans="1:5" ht="21">
      <c r="A6346" s="76">
        <v>6346</v>
      </c>
      <c r="B6346" s="1">
        <v>32218</v>
      </c>
      <c r="C6346">
        <v>260.5</v>
      </c>
      <c r="D6346" s="53" t="s">
        <v>6519</v>
      </c>
      <c r="E6346" s="6" t="s">
        <v>75</v>
      </c>
    </row>
    <row r="6347" spans="1:5" ht="21">
      <c r="A6347" s="76">
        <v>6347</v>
      </c>
      <c r="B6347" s="1">
        <v>32220</v>
      </c>
      <c r="C6347">
        <v>252</v>
      </c>
      <c r="D6347" s="53" t="s">
        <v>6520</v>
      </c>
      <c r="E6347" s="6" t="s">
        <v>75</v>
      </c>
    </row>
    <row r="6348" spans="1:5" ht="21">
      <c r="A6348" s="76">
        <v>6348</v>
      </c>
      <c r="B6348" s="1">
        <v>32221</v>
      </c>
      <c r="C6348">
        <v>255</v>
      </c>
      <c r="D6348" s="53" t="s">
        <v>6521</v>
      </c>
      <c r="E6348" s="6" t="s">
        <v>75</v>
      </c>
    </row>
    <row r="6349" spans="1:5" ht="21">
      <c r="A6349" s="76">
        <v>6349</v>
      </c>
      <c r="B6349" s="1">
        <v>32222</v>
      </c>
      <c r="C6349">
        <v>289</v>
      </c>
      <c r="D6349" s="53" t="s">
        <v>6522</v>
      </c>
      <c r="E6349" s="6" t="s">
        <v>75</v>
      </c>
    </row>
    <row r="6350" spans="1:5" ht="21">
      <c r="A6350" s="76">
        <v>6350</v>
      </c>
      <c r="B6350" s="1">
        <v>32223</v>
      </c>
      <c r="C6350">
        <v>294</v>
      </c>
      <c r="D6350" s="53" t="s">
        <v>6523</v>
      </c>
      <c r="E6350" s="6" t="s">
        <v>75</v>
      </c>
    </row>
    <row r="6351" spans="1:5" ht="21">
      <c r="A6351" s="76">
        <v>6351</v>
      </c>
      <c r="B6351" s="1">
        <v>32224</v>
      </c>
      <c r="C6351">
        <v>293</v>
      </c>
      <c r="D6351" s="53" t="s">
        <v>6524</v>
      </c>
      <c r="E6351" s="6" t="s">
        <v>75</v>
      </c>
    </row>
    <row r="6352" spans="1:5" ht="21">
      <c r="A6352" s="76">
        <v>6352</v>
      </c>
      <c r="B6352" s="1">
        <v>32225</v>
      </c>
      <c r="C6352">
        <v>287</v>
      </c>
      <c r="D6352" s="53" t="s">
        <v>6525</v>
      </c>
      <c r="E6352" s="6" t="s">
        <v>75</v>
      </c>
    </row>
    <row r="6353" spans="1:5" ht="21">
      <c r="A6353" s="76">
        <v>6353</v>
      </c>
      <c r="B6353" s="1">
        <v>32226</v>
      </c>
      <c r="C6353">
        <v>296</v>
      </c>
      <c r="D6353" s="53" t="s">
        <v>6526</v>
      </c>
      <c r="E6353" s="6" t="s">
        <v>75</v>
      </c>
    </row>
    <row r="6354" spans="1:5" ht="21">
      <c r="A6354" s="76">
        <v>6354</v>
      </c>
      <c r="B6354" s="1">
        <v>32227</v>
      </c>
      <c r="C6354">
        <v>208</v>
      </c>
      <c r="D6354" s="53" t="s">
        <v>6527</v>
      </c>
      <c r="E6354" s="6" t="s">
        <v>75</v>
      </c>
    </row>
    <row r="6355" spans="1:5" ht="21">
      <c r="A6355" s="76">
        <v>6355</v>
      </c>
      <c r="B6355" s="1">
        <v>32228</v>
      </c>
      <c r="C6355">
        <v>235</v>
      </c>
      <c r="D6355" s="53" t="s">
        <v>6528</v>
      </c>
      <c r="E6355" s="6" t="s">
        <v>75</v>
      </c>
    </row>
    <row r="6356" spans="1:5" ht="21">
      <c r="A6356" s="76">
        <v>6356</v>
      </c>
      <c r="B6356" s="1">
        <v>32229</v>
      </c>
      <c r="C6356">
        <v>272</v>
      </c>
      <c r="D6356" s="53" t="s">
        <v>6529</v>
      </c>
      <c r="E6356" s="6" t="s">
        <v>75</v>
      </c>
    </row>
    <row r="6357" spans="1:5" ht="21">
      <c r="A6357" s="76">
        <v>6357</v>
      </c>
      <c r="B6357" s="1">
        <v>32230</v>
      </c>
      <c r="C6357">
        <v>279</v>
      </c>
      <c r="D6357" s="53" t="s">
        <v>6530</v>
      </c>
      <c r="E6357" s="6" t="s">
        <v>75</v>
      </c>
    </row>
    <row r="6358" spans="1:5" ht="21">
      <c r="A6358" s="76">
        <v>6358</v>
      </c>
      <c r="B6358" s="1">
        <v>32231</v>
      </c>
      <c r="C6358">
        <v>238</v>
      </c>
      <c r="D6358" s="9" t="s">
        <v>6531</v>
      </c>
      <c r="E6358" s="6" t="s">
        <v>75</v>
      </c>
    </row>
    <row r="6359" spans="1:5" ht="21">
      <c r="A6359" s="76">
        <v>6359</v>
      </c>
      <c r="B6359" s="1">
        <v>32232</v>
      </c>
      <c r="C6359">
        <v>219</v>
      </c>
      <c r="D6359" s="9" t="s">
        <v>6532</v>
      </c>
      <c r="E6359" s="6" t="s">
        <v>75</v>
      </c>
    </row>
    <row r="6360" spans="1:5" ht="21">
      <c r="A6360" s="76">
        <v>6360</v>
      </c>
      <c r="B6360" s="1">
        <v>32233</v>
      </c>
      <c r="C6360">
        <v>191</v>
      </c>
      <c r="D6360" s="9" t="s">
        <v>6533</v>
      </c>
      <c r="E6360" s="6" t="s">
        <v>75</v>
      </c>
    </row>
    <row r="6361" spans="1:5" ht="21">
      <c r="A6361" s="76">
        <v>6361</v>
      </c>
      <c r="B6361" s="1">
        <v>32234</v>
      </c>
      <c r="C6361">
        <v>269</v>
      </c>
      <c r="D6361" s="9" t="s">
        <v>6534</v>
      </c>
      <c r="E6361" s="6" t="s">
        <v>75</v>
      </c>
    </row>
    <row r="6362" spans="1:5" ht="21">
      <c r="A6362" s="76">
        <v>6362</v>
      </c>
      <c r="B6362" s="1">
        <v>32235</v>
      </c>
      <c r="C6362">
        <v>257</v>
      </c>
      <c r="D6362" s="9" t="s">
        <v>6535</v>
      </c>
      <c r="E6362" s="6" t="s">
        <v>75</v>
      </c>
    </row>
    <row r="6363" spans="1:5" ht="21">
      <c r="A6363" s="76">
        <v>6363</v>
      </c>
      <c r="B6363" s="1">
        <v>32236</v>
      </c>
      <c r="C6363">
        <v>203</v>
      </c>
      <c r="D6363" s="9" t="s">
        <v>6536</v>
      </c>
      <c r="E6363" s="6" t="s">
        <v>75</v>
      </c>
    </row>
    <row r="6364" spans="1:5" ht="21">
      <c r="A6364" s="76">
        <v>6364</v>
      </c>
      <c r="B6364" s="1">
        <v>32237</v>
      </c>
      <c r="C6364">
        <v>259</v>
      </c>
      <c r="D6364" s="9" t="s">
        <v>6537</v>
      </c>
      <c r="E6364" s="6" t="s">
        <v>75</v>
      </c>
    </row>
    <row r="6365" spans="1:5" ht="21">
      <c r="A6365" s="76">
        <v>6365</v>
      </c>
      <c r="B6365" s="1">
        <v>32238</v>
      </c>
      <c r="C6365">
        <v>282</v>
      </c>
      <c r="D6365" s="9" t="s">
        <v>6538</v>
      </c>
      <c r="E6365" s="6" t="s">
        <v>75</v>
      </c>
    </row>
    <row r="6366" spans="1:5" ht="21">
      <c r="A6366" s="76">
        <v>6366</v>
      </c>
      <c r="B6366" s="1">
        <v>32239</v>
      </c>
      <c r="C6366">
        <v>225</v>
      </c>
      <c r="D6366" s="9" t="s">
        <v>6539</v>
      </c>
      <c r="E6366" s="6" t="s">
        <v>75</v>
      </c>
    </row>
    <row r="6367" spans="1:5" ht="21">
      <c r="A6367" s="76">
        <v>6367</v>
      </c>
      <c r="B6367" s="1">
        <v>32240</v>
      </c>
      <c r="C6367">
        <v>267</v>
      </c>
      <c r="D6367" s="9" t="s">
        <v>6540</v>
      </c>
      <c r="E6367" s="6" t="s">
        <v>75</v>
      </c>
    </row>
    <row r="6368" spans="1:5" ht="21">
      <c r="A6368" s="76">
        <v>6368</v>
      </c>
      <c r="B6368" s="1">
        <v>32241</v>
      </c>
      <c r="C6368">
        <v>293.5</v>
      </c>
      <c r="D6368" s="9" t="s">
        <v>6541</v>
      </c>
      <c r="E6368" s="6" t="s">
        <v>75</v>
      </c>
    </row>
    <row r="6369" spans="1:5" ht="21">
      <c r="A6369" s="76">
        <v>6369</v>
      </c>
      <c r="B6369" s="1">
        <v>32242</v>
      </c>
      <c r="C6369">
        <v>295</v>
      </c>
      <c r="D6369" s="9" t="s">
        <v>6542</v>
      </c>
      <c r="E6369" s="6" t="s">
        <v>75</v>
      </c>
    </row>
    <row r="6370" spans="1:5" ht="21">
      <c r="A6370" s="76">
        <v>6370</v>
      </c>
      <c r="B6370" s="1">
        <v>32243</v>
      </c>
      <c r="C6370">
        <v>270</v>
      </c>
      <c r="D6370" s="9" t="s">
        <v>6543</v>
      </c>
      <c r="E6370" s="6" t="s">
        <v>75</v>
      </c>
    </row>
    <row r="6371" spans="1:5" ht="21">
      <c r="A6371" s="76">
        <v>6371</v>
      </c>
      <c r="B6371" s="1">
        <v>32244</v>
      </c>
      <c r="C6371">
        <v>230</v>
      </c>
      <c r="D6371" s="9" t="s">
        <v>6544</v>
      </c>
      <c r="E6371" s="6" t="s">
        <v>75</v>
      </c>
    </row>
    <row r="6372" spans="1:5" ht="21">
      <c r="A6372" s="76">
        <v>6372</v>
      </c>
      <c r="B6372" s="1">
        <v>32245</v>
      </c>
      <c r="C6372">
        <v>283</v>
      </c>
      <c r="D6372" s="9" t="s">
        <v>6545</v>
      </c>
      <c r="E6372" s="6" t="s">
        <v>75</v>
      </c>
    </row>
    <row r="6373" spans="1:5" ht="21">
      <c r="A6373" s="76">
        <v>6373</v>
      </c>
      <c r="B6373" s="1">
        <v>32246</v>
      </c>
      <c r="C6373">
        <v>297</v>
      </c>
      <c r="D6373" s="9" t="s">
        <v>6546</v>
      </c>
      <c r="E6373" s="6" t="s">
        <v>75</v>
      </c>
    </row>
    <row r="6374" spans="1:5" ht="21">
      <c r="A6374" s="76">
        <v>6374</v>
      </c>
      <c r="B6374" s="1">
        <v>32247</v>
      </c>
      <c r="C6374">
        <v>272</v>
      </c>
      <c r="D6374" s="9" t="s">
        <v>6547</v>
      </c>
      <c r="E6374" s="6" t="s">
        <v>75</v>
      </c>
    </row>
    <row r="6375" spans="1:5" ht="21">
      <c r="A6375" s="76">
        <v>6375</v>
      </c>
      <c r="B6375" s="1">
        <v>32248</v>
      </c>
      <c r="C6375">
        <v>263</v>
      </c>
      <c r="D6375" s="9" t="s">
        <v>6548</v>
      </c>
      <c r="E6375" s="6" t="s">
        <v>75</v>
      </c>
    </row>
    <row r="6376" spans="1:5" ht="21">
      <c r="A6376" s="76">
        <v>6376</v>
      </c>
      <c r="B6376" s="1">
        <v>32249</v>
      </c>
      <c r="C6376">
        <v>290.5</v>
      </c>
      <c r="D6376" s="9" t="s">
        <v>6549</v>
      </c>
      <c r="E6376" s="6" t="s">
        <v>75</v>
      </c>
    </row>
    <row r="6377" spans="1:5" ht="21">
      <c r="A6377" s="76">
        <v>6377</v>
      </c>
      <c r="B6377" s="1">
        <v>32250</v>
      </c>
      <c r="C6377">
        <v>296</v>
      </c>
      <c r="D6377" s="9" t="s">
        <v>6550</v>
      </c>
      <c r="E6377" s="6" t="s">
        <v>75</v>
      </c>
    </row>
    <row r="6378" spans="1:5" ht="21">
      <c r="A6378" s="76">
        <v>6378</v>
      </c>
      <c r="B6378" s="1">
        <v>32251</v>
      </c>
      <c r="C6378">
        <v>299</v>
      </c>
      <c r="D6378" s="9" t="s">
        <v>6551</v>
      </c>
      <c r="E6378" s="6" t="s">
        <v>75</v>
      </c>
    </row>
    <row r="6379" spans="1:5" ht="21">
      <c r="A6379" s="76">
        <v>6379</v>
      </c>
      <c r="B6379" s="1">
        <v>32252</v>
      </c>
      <c r="C6379">
        <v>281</v>
      </c>
      <c r="D6379" s="32" t="s">
        <v>6552</v>
      </c>
      <c r="E6379" s="6" t="s">
        <v>75</v>
      </c>
    </row>
    <row r="6380" spans="1:5" ht="21">
      <c r="A6380" s="76">
        <v>6380</v>
      </c>
      <c r="B6380" s="1">
        <v>32253</v>
      </c>
      <c r="C6380">
        <v>289</v>
      </c>
      <c r="D6380" s="32" t="s">
        <v>6553</v>
      </c>
      <c r="E6380" s="6" t="s">
        <v>75</v>
      </c>
    </row>
    <row r="6381" spans="1:5" ht="21">
      <c r="A6381" s="76">
        <v>6381</v>
      </c>
      <c r="B6381" s="1">
        <v>32254</v>
      </c>
      <c r="C6381">
        <v>278</v>
      </c>
      <c r="D6381" s="10" t="s">
        <v>6554</v>
      </c>
      <c r="E6381" s="6" t="s">
        <v>75</v>
      </c>
    </row>
    <row r="6382" spans="1:5" ht="21">
      <c r="A6382" s="76">
        <v>6382</v>
      </c>
      <c r="B6382" s="1">
        <v>32255</v>
      </c>
      <c r="C6382">
        <v>300</v>
      </c>
      <c r="D6382" s="10" t="s">
        <v>6555</v>
      </c>
      <c r="E6382" s="6" t="s">
        <v>75</v>
      </c>
    </row>
    <row r="6383" spans="1:5" ht="21">
      <c r="A6383" s="76">
        <v>6383</v>
      </c>
      <c r="B6383" s="1">
        <v>32258</v>
      </c>
      <c r="C6383">
        <v>246</v>
      </c>
      <c r="D6383" s="10" t="s">
        <v>6556</v>
      </c>
      <c r="E6383" s="6" t="s">
        <v>75</v>
      </c>
    </row>
    <row r="6384" spans="1:5" ht="21">
      <c r="A6384" s="76">
        <v>6384</v>
      </c>
      <c r="B6384" s="1">
        <v>32259</v>
      </c>
      <c r="C6384">
        <v>282</v>
      </c>
      <c r="D6384" s="10" t="s">
        <v>6557</v>
      </c>
      <c r="E6384" s="6" t="s">
        <v>75</v>
      </c>
    </row>
    <row r="6385" spans="1:5" ht="21">
      <c r="A6385" s="76">
        <v>6385</v>
      </c>
      <c r="B6385" s="1">
        <v>32261</v>
      </c>
      <c r="C6385">
        <v>300</v>
      </c>
      <c r="D6385" s="10" t="s">
        <v>6558</v>
      </c>
      <c r="E6385" s="6" t="s">
        <v>75</v>
      </c>
    </row>
    <row r="6386" spans="1:5" ht="21">
      <c r="A6386" s="76">
        <v>6386</v>
      </c>
      <c r="B6386" s="1">
        <v>32262</v>
      </c>
      <c r="C6386">
        <v>299</v>
      </c>
      <c r="D6386" s="10" t="s">
        <v>6559</v>
      </c>
      <c r="E6386" s="6" t="s">
        <v>75</v>
      </c>
    </row>
    <row r="6387" spans="1:5" ht="21">
      <c r="A6387" s="76">
        <v>6387</v>
      </c>
      <c r="B6387" s="1">
        <v>32263</v>
      </c>
      <c r="C6387">
        <v>251</v>
      </c>
      <c r="D6387" s="10" t="s">
        <v>6560</v>
      </c>
      <c r="E6387" s="6" t="s">
        <v>75</v>
      </c>
    </row>
    <row r="6388" spans="1:5" ht="21">
      <c r="A6388" s="76">
        <v>6388</v>
      </c>
      <c r="B6388" s="1">
        <v>32264</v>
      </c>
      <c r="C6388">
        <v>297</v>
      </c>
      <c r="D6388" s="10" t="s">
        <v>6561</v>
      </c>
      <c r="E6388" s="6" t="s">
        <v>75</v>
      </c>
    </row>
    <row r="6389" spans="1:5" ht="21">
      <c r="A6389" s="76">
        <v>6389</v>
      </c>
      <c r="B6389" s="1">
        <v>32265</v>
      </c>
      <c r="C6389">
        <v>295</v>
      </c>
      <c r="D6389" s="10" t="s">
        <v>6562</v>
      </c>
      <c r="E6389" s="6" t="s">
        <v>75</v>
      </c>
    </row>
    <row r="6390" spans="1:5" ht="21">
      <c r="A6390" s="76">
        <v>6390</v>
      </c>
      <c r="B6390" s="1">
        <v>32266</v>
      </c>
      <c r="C6390">
        <v>284</v>
      </c>
      <c r="D6390" s="10" t="s">
        <v>6563</v>
      </c>
      <c r="E6390" s="6" t="s">
        <v>75</v>
      </c>
    </row>
    <row r="6391" spans="1:5" ht="21">
      <c r="A6391" s="76">
        <v>6391</v>
      </c>
      <c r="B6391" s="1">
        <v>32268</v>
      </c>
      <c r="C6391">
        <v>289</v>
      </c>
      <c r="D6391" s="10" t="s">
        <v>6564</v>
      </c>
      <c r="E6391" s="6" t="s">
        <v>75</v>
      </c>
    </row>
    <row r="6392" spans="1:5" ht="21">
      <c r="A6392" s="76">
        <v>6392</v>
      </c>
      <c r="B6392" s="1">
        <v>32269</v>
      </c>
      <c r="C6392">
        <v>278</v>
      </c>
      <c r="D6392" s="10" t="s">
        <v>6565</v>
      </c>
      <c r="E6392" s="6" t="s">
        <v>75</v>
      </c>
    </row>
    <row r="6393" spans="1:5" ht="21">
      <c r="A6393" s="76">
        <v>6393</v>
      </c>
      <c r="B6393" s="1">
        <v>32270</v>
      </c>
      <c r="C6393">
        <v>294</v>
      </c>
      <c r="D6393" s="10" t="s">
        <v>6566</v>
      </c>
      <c r="E6393" s="6" t="s">
        <v>75</v>
      </c>
    </row>
    <row r="6394" spans="1:5" ht="21">
      <c r="A6394" s="76">
        <v>6394</v>
      </c>
      <c r="B6394" s="1">
        <v>32271</v>
      </c>
      <c r="C6394">
        <v>287</v>
      </c>
      <c r="D6394" s="10" t="s">
        <v>6567</v>
      </c>
      <c r="E6394" s="6" t="s">
        <v>75</v>
      </c>
    </row>
    <row r="6395" spans="1:5" ht="21">
      <c r="A6395" s="76">
        <v>6395</v>
      </c>
      <c r="B6395" s="1">
        <v>32272</v>
      </c>
      <c r="C6395">
        <v>292</v>
      </c>
      <c r="D6395" s="10" t="s">
        <v>6568</v>
      </c>
      <c r="E6395" s="6" t="s">
        <v>75</v>
      </c>
    </row>
    <row r="6396" spans="1:5" ht="21">
      <c r="A6396" s="76">
        <v>6396</v>
      </c>
      <c r="B6396" s="1">
        <v>32273</v>
      </c>
      <c r="C6396">
        <v>300</v>
      </c>
      <c r="D6396" s="10" t="s">
        <v>6569</v>
      </c>
      <c r="E6396" s="6" t="s">
        <v>75</v>
      </c>
    </row>
    <row r="6397" spans="1:5" ht="21">
      <c r="A6397" s="76">
        <v>6397</v>
      </c>
      <c r="B6397" s="1">
        <v>32274</v>
      </c>
      <c r="C6397">
        <v>253</v>
      </c>
      <c r="D6397" s="10" t="s">
        <v>6570</v>
      </c>
      <c r="E6397" s="6" t="s">
        <v>75</v>
      </c>
    </row>
    <row r="6398" spans="1:5" ht="21">
      <c r="A6398" s="76">
        <v>6398</v>
      </c>
      <c r="B6398" s="1">
        <v>32275</v>
      </c>
      <c r="C6398">
        <v>299</v>
      </c>
      <c r="D6398" s="10" t="s">
        <v>6571</v>
      </c>
      <c r="E6398" s="6" t="s">
        <v>75</v>
      </c>
    </row>
    <row r="6399" spans="1:5" ht="21">
      <c r="A6399" s="76">
        <v>6399</v>
      </c>
      <c r="B6399" s="1">
        <v>32276</v>
      </c>
      <c r="C6399">
        <v>297</v>
      </c>
      <c r="D6399" s="10" t="s">
        <v>6572</v>
      </c>
      <c r="E6399" s="6" t="s">
        <v>75</v>
      </c>
    </row>
    <row r="6400" spans="1:5" ht="21">
      <c r="A6400" s="76">
        <v>6400</v>
      </c>
      <c r="B6400" s="1">
        <v>32277</v>
      </c>
      <c r="C6400">
        <v>267</v>
      </c>
      <c r="D6400" s="10" t="s">
        <v>6573</v>
      </c>
      <c r="E6400" s="6" t="s">
        <v>75</v>
      </c>
    </row>
    <row r="6401" spans="1:5" ht="21">
      <c r="A6401" s="76">
        <v>6401</v>
      </c>
      <c r="B6401" s="1">
        <v>32278</v>
      </c>
      <c r="C6401">
        <v>207</v>
      </c>
      <c r="D6401" s="10" t="s">
        <v>6574</v>
      </c>
      <c r="E6401" s="6" t="s">
        <v>75</v>
      </c>
    </row>
    <row r="6402" spans="1:5" ht="21">
      <c r="A6402" s="76">
        <v>6402</v>
      </c>
      <c r="B6402" s="1">
        <v>32279</v>
      </c>
      <c r="C6402">
        <v>300</v>
      </c>
      <c r="D6402" s="10" t="s">
        <v>6575</v>
      </c>
      <c r="E6402" s="6" t="s">
        <v>75</v>
      </c>
    </row>
    <row r="6403" spans="1:5" ht="21">
      <c r="A6403" s="76">
        <v>6403</v>
      </c>
      <c r="B6403" s="1">
        <v>32280</v>
      </c>
      <c r="C6403">
        <v>282</v>
      </c>
      <c r="D6403" s="32" t="s">
        <v>6576</v>
      </c>
      <c r="E6403" s="6" t="s">
        <v>75</v>
      </c>
    </row>
    <row r="6404" spans="1:5" ht="21">
      <c r="A6404" s="76">
        <v>6404</v>
      </c>
      <c r="B6404" s="1">
        <v>32281</v>
      </c>
      <c r="C6404">
        <v>300</v>
      </c>
      <c r="D6404" s="32" t="s">
        <v>6577</v>
      </c>
      <c r="E6404" s="6" t="s">
        <v>75</v>
      </c>
    </row>
    <row r="6405" spans="1:5" ht="21">
      <c r="A6405" s="76">
        <v>6405</v>
      </c>
      <c r="B6405" s="6">
        <v>32282</v>
      </c>
      <c r="C6405">
        <v>294</v>
      </c>
      <c r="D6405" s="32" t="s">
        <v>6578</v>
      </c>
      <c r="E6405" s="6" t="s">
        <v>75</v>
      </c>
    </row>
    <row r="6406" spans="1:5" ht="21">
      <c r="A6406" s="76">
        <v>6406</v>
      </c>
      <c r="B6406" s="1">
        <v>32283</v>
      </c>
      <c r="C6406">
        <v>300</v>
      </c>
      <c r="D6406" s="32" t="s">
        <v>6579</v>
      </c>
      <c r="E6406" s="6" t="s">
        <v>75</v>
      </c>
    </row>
    <row r="6407" spans="1:5" ht="21">
      <c r="A6407" s="76">
        <v>6407</v>
      </c>
      <c r="B6407" s="1">
        <v>32284</v>
      </c>
      <c r="C6407">
        <v>296</v>
      </c>
      <c r="D6407" s="32" t="s">
        <v>6580</v>
      </c>
      <c r="E6407" s="6" t="s">
        <v>75</v>
      </c>
    </row>
    <row r="6408" spans="1:5" ht="21">
      <c r="A6408" s="76">
        <v>6408</v>
      </c>
      <c r="B6408" s="1">
        <v>32286</v>
      </c>
      <c r="C6408">
        <v>267</v>
      </c>
      <c r="D6408" s="32" t="s">
        <v>6581</v>
      </c>
      <c r="E6408" s="6" t="s">
        <v>75</v>
      </c>
    </row>
    <row r="6409" spans="1:5" ht="21">
      <c r="A6409" s="76">
        <v>6409</v>
      </c>
      <c r="B6409" s="1">
        <v>32287</v>
      </c>
      <c r="C6409">
        <v>298</v>
      </c>
      <c r="D6409" s="32" t="s">
        <v>6582</v>
      </c>
      <c r="E6409" s="6" t="s">
        <v>75</v>
      </c>
    </row>
    <row r="6410" spans="1:5" ht="21">
      <c r="A6410" s="76">
        <v>6410</v>
      </c>
      <c r="B6410" s="1">
        <v>32288</v>
      </c>
      <c r="C6410">
        <v>292</v>
      </c>
      <c r="D6410" s="32" t="s">
        <v>6583</v>
      </c>
      <c r="E6410" s="6" t="s">
        <v>75</v>
      </c>
    </row>
    <row r="6411" spans="1:5" ht="21">
      <c r="A6411" s="76">
        <v>6411</v>
      </c>
      <c r="B6411" s="1">
        <v>32289</v>
      </c>
      <c r="C6411">
        <v>295</v>
      </c>
      <c r="D6411" s="32" t="s">
        <v>6584</v>
      </c>
      <c r="E6411" s="6" t="s">
        <v>75</v>
      </c>
    </row>
    <row r="6412" spans="1:5" ht="21">
      <c r="A6412" s="76">
        <v>6412</v>
      </c>
      <c r="B6412" s="1">
        <v>32290</v>
      </c>
      <c r="C6412">
        <v>297</v>
      </c>
      <c r="D6412" s="32" t="s">
        <v>6585</v>
      </c>
      <c r="E6412" s="6" t="s">
        <v>75</v>
      </c>
    </row>
    <row r="6413" spans="1:5" ht="21">
      <c r="A6413" s="76">
        <v>6413</v>
      </c>
      <c r="B6413" s="1">
        <v>32291</v>
      </c>
      <c r="C6413">
        <v>284</v>
      </c>
      <c r="D6413" s="32" t="s">
        <v>6586</v>
      </c>
      <c r="E6413" s="6" t="s">
        <v>75</v>
      </c>
    </row>
    <row r="6414" spans="1:5" ht="21">
      <c r="A6414" s="76">
        <v>6414</v>
      </c>
      <c r="B6414" s="1">
        <v>32292</v>
      </c>
      <c r="C6414">
        <v>277</v>
      </c>
      <c r="D6414" s="32" t="s">
        <v>6587</v>
      </c>
      <c r="E6414" s="6" t="s">
        <v>75</v>
      </c>
    </row>
    <row r="6415" spans="1:5" ht="21">
      <c r="A6415" s="76">
        <v>6415</v>
      </c>
      <c r="B6415" s="1">
        <v>32293</v>
      </c>
      <c r="C6415">
        <v>289</v>
      </c>
      <c r="D6415" s="32" t="s">
        <v>6588</v>
      </c>
      <c r="E6415" s="6" t="s">
        <v>75</v>
      </c>
    </row>
    <row r="6416" spans="1:5" ht="21">
      <c r="A6416" s="76">
        <v>6416</v>
      </c>
      <c r="B6416" s="1">
        <v>32294</v>
      </c>
      <c r="C6416">
        <v>293</v>
      </c>
      <c r="D6416" s="32" t="s">
        <v>6589</v>
      </c>
      <c r="E6416" s="6" t="s">
        <v>75</v>
      </c>
    </row>
    <row r="6417" spans="1:5" ht="21">
      <c r="A6417" s="76">
        <v>6417</v>
      </c>
      <c r="B6417" s="1">
        <v>32295</v>
      </c>
      <c r="C6417">
        <v>286</v>
      </c>
      <c r="D6417" s="32" t="s">
        <v>6590</v>
      </c>
      <c r="E6417" s="6" t="s">
        <v>75</v>
      </c>
    </row>
    <row r="6418" spans="1:5" ht="21">
      <c r="A6418" s="76">
        <v>6418</v>
      </c>
      <c r="B6418" s="1">
        <v>32296</v>
      </c>
      <c r="C6418">
        <v>298.5</v>
      </c>
      <c r="D6418" s="32" t="s">
        <v>6591</v>
      </c>
      <c r="E6418" s="6" t="s">
        <v>75</v>
      </c>
    </row>
    <row r="6419" spans="1:5" ht="21">
      <c r="A6419" s="76">
        <v>6419</v>
      </c>
      <c r="B6419" s="1">
        <v>32297</v>
      </c>
      <c r="C6419">
        <v>290</v>
      </c>
      <c r="D6419" s="32" t="s">
        <v>6592</v>
      </c>
      <c r="E6419" s="6" t="s">
        <v>75</v>
      </c>
    </row>
    <row r="6420" spans="1:5" ht="21">
      <c r="A6420" s="76">
        <v>6420</v>
      </c>
      <c r="B6420" s="1">
        <v>32298</v>
      </c>
      <c r="C6420">
        <v>296</v>
      </c>
      <c r="D6420" s="32" t="s">
        <v>6593</v>
      </c>
      <c r="E6420" s="6" t="s">
        <v>75</v>
      </c>
    </row>
    <row r="6421" spans="1:5" ht="21">
      <c r="A6421" s="76">
        <v>6421</v>
      </c>
      <c r="B6421" s="1">
        <v>32299</v>
      </c>
      <c r="C6421">
        <v>296</v>
      </c>
      <c r="D6421" s="32" t="s">
        <v>6594</v>
      </c>
      <c r="E6421" s="6" t="s">
        <v>75</v>
      </c>
    </row>
    <row r="6422" spans="1:5" ht="21">
      <c r="A6422" s="76">
        <v>6422</v>
      </c>
      <c r="B6422" s="1">
        <v>32300</v>
      </c>
      <c r="C6422">
        <v>214.5</v>
      </c>
      <c r="D6422" s="32" t="s">
        <v>6595</v>
      </c>
      <c r="E6422" s="6" t="s">
        <v>75</v>
      </c>
    </row>
    <row r="6423" spans="1:5" ht="21">
      <c r="A6423" s="76">
        <v>6423</v>
      </c>
      <c r="B6423" s="1">
        <v>32301</v>
      </c>
      <c r="C6423">
        <v>292</v>
      </c>
      <c r="D6423" s="32" t="s">
        <v>6596</v>
      </c>
      <c r="E6423" s="6" t="s">
        <v>75</v>
      </c>
    </row>
    <row r="6424" spans="1:5" ht="21">
      <c r="A6424" s="76">
        <v>6424</v>
      </c>
      <c r="B6424" s="1">
        <v>32302</v>
      </c>
      <c r="C6424">
        <v>286</v>
      </c>
      <c r="D6424" s="32" t="s">
        <v>6597</v>
      </c>
      <c r="E6424" s="6" t="s">
        <v>75</v>
      </c>
    </row>
    <row r="6425" spans="1:5" ht="21">
      <c r="A6425" s="76">
        <v>6425</v>
      </c>
      <c r="B6425" s="1">
        <v>32303</v>
      </c>
      <c r="C6425">
        <v>286</v>
      </c>
      <c r="D6425" s="32" t="s">
        <v>6598</v>
      </c>
      <c r="E6425" s="6" t="s">
        <v>75</v>
      </c>
    </row>
    <row r="6426" spans="1:5" ht="21">
      <c r="A6426" s="76">
        <v>6426</v>
      </c>
      <c r="B6426" s="1">
        <v>32304</v>
      </c>
      <c r="C6426">
        <v>284</v>
      </c>
      <c r="D6426" s="32" t="s">
        <v>6599</v>
      </c>
      <c r="E6426" s="6" t="s">
        <v>75</v>
      </c>
    </row>
    <row r="6427" spans="1:5" ht="21">
      <c r="A6427" s="76">
        <v>6427</v>
      </c>
      <c r="B6427" s="1">
        <v>32305</v>
      </c>
      <c r="C6427">
        <v>286</v>
      </c>
      <c r="D6427" s="32" t="s">
        <v>6600</v>
      </c>
      <c r="E6427" s="6" t="s">
        <v>75</v>
      </c>
    </row>
    <row r="6428" spans="1:5" ht="21">
      <c r="A6428" s="76">
        <v>6428</v>
      </c>
      <c r="B6428" s="1">
        <v>32306</v>
      </c>
      <c r="C6428">
        <v>221</v>
      </c>
      <c r="D6428" s="7" t="s">
        <v>6601</v>
      </c>
      <c r="E6428" s="6" t="s">
        <v>75</v>
      </c>
    </row>
    <row r="6429" spans="1:5" ht="21">
      <c r="A6429" s="76">
        <v>6429</v>
      </c>
      <c r="B6429" s="1">
        <v>32307</v>
      </c>
      <c r="C6429">
        <v>298</v>
      </c>
      <c r="D6429" s="7" t="s">
        <v>6602</v>
      </c>
      <c r="E6429" s="6" t="s">
        <v>75</v>
      </c>
    </row>
    <row r="6430" spans="1:5" ht="21">
      <c r="A6430" s="76">
        <v>6430</v>
      </c>
      <c r="B6430" s="1">
        <v>32308</v>
      </c>
      <c r="C6430">
        <v>297</v>
      </c>
      <c r="D6430" s="7" t="s">
        <v>6603</v>
      </c>
      <c r="E6430" s="6" t="s">
        <v>75</v>
      </c>
    </row>
    <row r="6431" spans="1:5" ht="21">
      <c r="A6431" s="76">
        <v>6431</v>
      </c>
      <c r="B6431" s="1">
        <v>32310</v>
      </c>
      <c r="C6431">
        <v>236</v>
      </c>
      <c r="D6431" s="7" t="s">
        <v>6604</v>
      </c>
      <c r="E6431" s="6" t="s">
        <v>75</v>
      </c>
    </row>
    <row r="6432" spans="1:5" ht="21">
      <c r="A6432" s="76">
        <v>6432</v>
      </c>
      <c r="B6432" s="1">
        <v>32311</v>
      </c>
      <c r="C6432">
        <v>282</v>
      </c>
      <c r="D6432" s="7" t="s">
        <v>6605</v>
      </c>
      <c r="E6432" s="6" t="s">
        <v>75</v>
      </c>
    </row>
    <row r="6433" spans="1:5" ht="21">
      <c r="A6433" s="76">
        <v>6433</v>
      </c>
      <c r="B6433" s="1">
        <v>32312</v>
      </c>
      <c r="C6433">
        <v>294</v>
      </c>
      <c r="D6433" s="7" t="s">
        <v>6606</v>
      </c>
      <c r="E6433" s="6" t="s">
        <v>75</v>
      </c>
    </row>
    <row r="6434" spans="1:5" ht="21">
      <c r="A6434" s="76">
        <v>6434</v>
      </c>
      <c r="B6434" s="1">
        <v>32313</v>
      </c>
      <c r="C6434">
        <v>265</v>
      </c>
      <c r="D6434" s="7" t="s">
        <v>6607</v>
      </c>
      <c r="E6434" s="6" t="s">
        <v>75</v>
      </c>
    </row>
    <row r="6435" spans="1:5" ht="21">
      <c r="A6435" s="76">
        <v>6435</v>
      </c>
      <c r="B6435" s="1">
        <v>32314</v>
      </c>
      <c r="C6435">
        <v>244</v>
      </c>
      <c r="D6435" s="7" t="s">
        <v>6608</v>
      </c>
      <c r="E6435" s="6" t="s">
        <v>75</v>
      </c>
    </row>
    <row r="6436" spans="1:5" ht="21">
      <c r="A6436" s="76">
        <v>6436</v>
      </c>
      <c r="B6436" s="1">
        <v>32315</v>
      </c>
      <c r="C6436">
        <v>228</v>
      </c>
      <c r="D6436" s="7" t="s">
        <v>6609</v>
      </c>
      <c r="E6436" s="6" t="s">
        <v>75</v>
      </c>
    </row>
    <row r="6437" spans="1:5" ht="21">
      <c r="A6437" s="76">
        <v>6437</v>
      </c>
      <c r="B6437" s="1">
        <v>32316</v>
      </c>
      <c r="C6437">
        <v>296.5</v>
      </c>
      <c r="D6437" s="7" t="s">
        <v>6610</v>
      </c>
      <c r="E6437" s="6" t="s">
        <v>75</v>
      </c>
    </row>
    <row r="6438" spans="1:5" ht="21">
      <c r="A6438" s="76">
        <v>6438</v>
      </c>
      <c r="B6438" s="1">
        <v>32317</v>
      </c>
      <c r="C6438">
        <v>276</v>
      </c>
      <c r="D6438" s="7" t="s">
        <v>6611</v>
      </c>
      <c r="E6438" s="6" t="s">
        <v>75</v>
      </c>
    </row>
    <row r="6439" spans="1:5" ht="21">
      <c r="A6439" s="76">
        <v>6439</v>
      </c>
      <c r="B6439" s="1">
        <v>32318</v>
      </c>
      <c r="C6439">
        <v>297</v>
      </c>
      <c r="D6439" s="7" t="s">
        <v>6612</v>
      </c>
      <c r="E6439" s="6" t="s">
        <v>75</v>
      </c>
    </row>
    <row r="6440" spans="1:5" ht="21">
      <c r="A6440" s="76">
        <v>6440</v>
      </c>
      <c r="B6440" s="1">
        <v>32319</v>
      </c>
      <c r="C6440">
        <v>296.5</v>
      </c>
      <c r="D6440" s="7" t="s">
        <v>6613</v>
      </c>
      <c r="E6440" s="6" t="s">
        <v>75</v>
      </c>
    </row>
    <row r="6441" spans="1:5" ht="21">
      <c r="A6441" s="76">
        <v>6441</v>
      </c>
      <c r="B6441" s="1">
        <v>32320</v>
      </c>
      <c r="C6441">
        <v>297</v>
      </c>
      <c r="D6441" s="7" t="s">
        <v>6614</v>
      </c>
      <c r="E6441" s="6" t="s">
        <v>75</v>
      </c>
    </row>
    <row r="6442" spans="1:5" ht="21">
      <c r="A6442" s="76">
        <v>6442</v>
      </c>
      <c r="B6442" s="1">
        <v>32321</v>
      </c>
      <c r="C6442">
        <v>293.5</v>
      </c>
      <c r="D6442" s="7" t="s">
        <v>6615</v>
      </c>
      <c r="E6442" s="6" t="s">
        <v>75</v>
      </c>
    </row>
    <row r="6443" spans="1:5" ht="21">
      <c r="A6443" s="76">
        <v>6443</v>
      </c>
      <c r="B6443" s="1">
        <v>32322</v>
      </c>
      <c r="C6443">
        <v>288</v>
      </c>
      <c r="D6443" s="7" t="s">
        <v>6616</v>
      </c>
      <c r="E6443" s="6" t="s">
        <v>75</v>
      </c>
    </row>
    <row r="6444" spans="1:5" ht="21">
      <c r="A6444" s="76">
        <v>6444</v>
      </c>
      <c r="B6444" s="1">
        <v>32323</v>
      </c>
      <c r="C6444">
        <v>288</v>
      </c>
      <c r="D6444" s="7" t="s">
        <v>6617</v>
      </c>
      <c r="E6444" s="6" t="s">
        <v>75</v>
      </c>
    </row>
    <row r="6445" spans="1:5" ht="21">
      <c r="A6445" s="76">
        <v>6445</v>
      </c>
      <c r="B6445" s="1">
        <v>32324</v>
      </c>
      <c r="C6445">
        <v>229</v>
      </c>
      <c r="D6445" s="7" t="s">
        <v>6618</v>
      </c>
      <c r="E6445" s="6" t="s">
        <v>75</v>
      </c>
    </row>
    <row r="6446" spans="1:5" ht="21">
      <c r="A6446" s="76">
        <v>6446</v>
      </c>
      <c r="B6446" s="1">
        <v>32325</v>
      </c>
      <c r="C6446">
        <v>277</v>
      </c>
      <c r="D6446" s="7" t="s">
        <v>6619</v>
      </c>
      <c r="E6446" s="6" t="s">
        <v>75</v>
      </c>
    </row>
    <row r="6447" spans="1:5" ht="21">
      <c r="A6447" s="76">
        <v>6447</v>
      </c>
      <c r="B6447" s="1">
        <v>32326</v>
      </c>
      <c r="C6447">
        <v>294</v>
      </c>
      <c r="D6447" s="53" t="s">
        <v>6620</v>
      </c>
      <c r="E6447" s="6" t="s">
        <v>75</v>
      </c>
    </row>
    <row r="6448" spans="1:5" ht="21">
      <c r="A6448" s="76">
        <v>6448</v>
      </c>
      <c r="B6448" s="1">
        <v>32327</v>
      </c>
      <c r="C6448">
        <v>223</v>
      </c>
      <c r="D6448" s="53" t="s">
        <v>6621</v>
      </c>
      <c r="E6448" s="6" t="s">
        <v>75</v>
      </c>
    </row>
    <row r="6449" spans="1:5" ht="21">
      <c r="A6449" s="76">
        <v>6449</v>
      </c>
      <c r="B6449" s="1">
        <v>32328</v>
      </c>
      <c r="C6449">
        <v>298</v>
      </c>
      <c r="D6449" s="53" t="s">
        <v>6622</v>
      </c>
      <c r="E6449" s="6" t="s">
        <v>75</v>
      </c>
    </row>
    <row r="6450" spans="1:5" ht="21">
      <c r="A6450" s="76">
        <v>6450</v>
      </c>
      <c r="B6450" s="1">
        <v>32329</v>
      </c>
      <c r="C6450">
        <v>292</v>
      </c>
      <c r="D6450" s="5" t="s">
        <v>6623</v>
      </c>
      <c r="E6450" s="6" t="s">
        <v>75</v>
      </c>
    </row>
    <row r="6451" spans="1:5" ht="21">
      <c r="A6451" s="76">
        <v>6451</v>
      </c>
      <c r="B6451" s="1">
        <v>32330</v>
      </c>
      <c r="C6451">
        <v>293.5</v>
      </c>
      <c r="D6451" s="5" t="s">
        <v>6624</v>
      </c>
      <c r="E6451" s="6" t="s">
        <v>75</v>
      </c>
    </row>
    <row r="6452" spans="1:5" ht="21">
      <c r="A6452" s="76">
        <v>6452</v>
      </c>
      <c r="B6452" s="1">
        <v>32331</v>
      </c>
      <c r="C6452">
        <v>290</v>
      </c>
      <c r="D6452" s="5" t="s">
        <v>6625</v>
      </c>
      <c r="E6452" s="6" t="s">
        <v>75</v>
      </c>
    </row>
    <row r="6453" spans="1:5" ht="21">
      <c r="A6453" s="76">
        <v>6453</v>
      </c>
      <c r="B6453" s="1">
        <v>32332</v>
      </c>
      <c r="C6453">
        <v>249.5</v>
      </c>
      <c r="D6453" s="5" t="s">
        <v>6626</v>
      </c>
      <c r="E6453" s="6" t="s">
        <v>75</v>
      </c>
    </row>
    <row r="6454" spans="1:5" ht="21">
      <c r="A6454" s="76">
        <v>6454</v>
      </c>
      <c r="B6454" s="1">
        <v>32334</v>
      </c>
      <c r="C6454">
        <v>292</v>
      </c>
      <c r="D6454" s="5" t="s">
        <v>6627</v>
      </c>
      <c r="E6454" s="6" t="s">
        <v>75</v>
      </c>
    </row>
    <row r="6455" spans="1:5" ht="21">
      <c r="A6455" s="76">
        <v>6455</v>
      </c>
      <c r="B6455" s="1">
        <v>32335</v>
      </c>
      <c r="C6455">
        <v>287</v>
      </c>
      <c r="D6455" s="5" t="s">
        <v>6628</v>
      </c>
      <c r="E6455" s="6" t="s">
        <v>75</v>
      </c>
    </row>
    <row r="6456" spans="1:5" ht="21">
      <c r="A6456" s="76">
        <v>6456</v>
      </c>
      <c r="B6456" s="1">
        <v>32336</v>
      </c>
      <c r="C6456">
        <v>300</v>
      </c>
      <c r="D6456" s="5" t="s">
        <v>6629</v>
      </c>
      <c r="E6456" s="6" t="s">
        <v>75</v>
      </c>
    </row>
    <row r="6457" spans="1:5" ht="21">
      <c r="A6457" s="76">
        <v>6457</v>
      </c>
      <c r="B6457" s="1">
        <v>32337</v>
      </c>
      <c r="C6457">
        <v>276</v>
      </c>
      <c r="D6457" s="5" t="s">
        <v>6630</v>
      </c>
      <c r="E6457" s="6" t="s">
        <v>75</v>
      </c>
    </row>
    <row r="6458" spans="1:5" ht="21">
      <c r="A6458" s="76">
        <v>6458</v>
      </c>
      <c r="B6458" s="1">
        <v>32338</v>
      </c>
      <c r="C6458">
        <v>212</v>
      </c>
      <c r="D6458" s="5" t="s">
        <v>6631</v>
      </c>
      <c r="E6458" s="6" t="s">
        <v>75</v>
      </c>
    </row>
    <row r="6459" spans="1:5" ht="21">
      <c r="A6459" s="76">
        <v>6459</v>
      </c>
      <c r="B6459" s="1">
        <v>32339</v>
      </c>
      <c r="C6459">
        <v>300</v>
      </c>
      <c r="D6459" s="5" t="s">
        <v>6632</v>
      </c>
      <c r="E6459" s="6" t="s">
        <v>75</v>
      </c>
    </row>
    <row r="6460" spans="1:5" ht="21">
      <c r="A6460" s="76">
        <v>6460</v>
      </c>
      <c r="B6460" s="1">
        <v>32340</v>
      </c>
      <c r="C6460">
        <v>295</v>
      </c>
      <c r="D6460" s="5" t="s">
        <v>6633</v>
      </c>
      <c r="E6460" s="6" t="s">
        <v>75</v>
      </c>
    </row>
    <row r="6461" spans="1:5" ht="21">
      <c r="A6461" s="76">
        <v>6461</v>
      </c>
      <c r="B6461" s="1">
        <v>32341</v>
      </c>
      <c r="C6461">
        <v>299</v>
      </c>
      <c r="D6461" s="5" t="s">
        <v>6634</v>
      </c>
      <c r="E6461" s="6" t="s">
        <v>75</v>
      </c>
    </row>
    <row r="6462" spans="1:5" ht="21">
      <c r="A6462" s="76">
        <v>6462</v>
      </c>
      <c r="B6462" s="1">
        <v>32342</v>
      </c>
      <c r="C6462">
        <v>298</v>
      </c>
      <c r="D6462" s="5" t="s">
        <v>6635</v>
      </c>
      <c r="E6462" s="6" t="s">
        <v>75</v>
      </c>
    </row>
    <row r="6463" spans="1:5" ht="21">
      <c r="A6463" s="76">
        <v>6463</v>
      </c>
      <c r="B6463" s="1">
        <v>32343</v>
      </c>
      <c r="C6463">
        <v>300</v>
      </c>
      <c r="D6463" s="5" t="s">
        <v>6636</v>
      </c>
      <c r="E6463" s="6" t="s">
        <v>75</v>
      </c>
    </row>
    <row r="6464" spans="1:5" ht="21">
      <c r="A6464" s="76">
        <v>6464</v>
      </c>
      <c r="B6464" s="1">
        <v>32344</v>
      </c>
      <c r="C6464">
        <v>214</v>
      </c>
      <c r="D6464" s="5" t="s">
        <v>6637</v>
      </c>
      <c r="E6464" s="6" t="s">
        <v>75</v>
      </c>
    </row>
    <row r="6465" spans="1:5" ht="21">
      <c r="A6465" s="76">
        <v>6465</v>
      </c>
      <c r="B6465" s="1">
        <v>32345</v>
      </c>
      <c r="C6465">
        <v>291</v>
      </c>
      <c r="D6465" s="5" t="s">
        <v>6638</v>
      </c>
      <c r="E6465" s="6" t="s">
        <v>75</v>
      </c>
    </row>
    <row r="6466" spans="1:5" ht="21">
      <c r="A6466" s="76">
        <v>6466</v>
      </c>
      <c r="B6466" s="1">
        <v>32346</v>
      </c>
      <c r="C6466">
        <v>218</v>
      </c>
      <c r="D6466" s="5" t="s">
        <v>6639</v>
      </c>
      <c r="E6466" s="6" t="s">
        <v>75</v>
      </c>
    </row>
    <row r="6467" spans="1:5" ht="21">
      <c r="A6467" s="76">
        <v>6467</v>
      </c>
      <c r="B6467" s="1">
        <v>32347</v>
      </c>
      <c r="C6467">
        <v>293</v>
      </c>
      <c r="D6467" s="5" t="s">
        <v>6640</v>
      </c>
      <c r="E6467" s="6" t="s">
        <v>75</v>
      </c>
    </row>
    <row r="6468" spans="1:5" ht="21">
      <c r="A6468" s="76">
        <v>6468</v>
      </c>
      <c r="B6468" s="1">
        <v>32348</v>
      </c>
      <c r="C6468">
        <v>272</v>
      </c>
      <c r="D6468" s="5" t="s">
        <v>6641</v>
      </c>
      <c r="E6468" s="6" t="s">
        <v>75</v>
      </c>
    </row>
    <row r="6469" spans="1:5" ht="21">
      <c r="A6469" s="76">
        <v>6469</v>
      </c>
      <c r="B6469" s="1">
        <v>32349</v>
      </c>
      <c r="C6469">
        <v>249</v>
      </c>
      <c r="D6469" s="5" t="s">
        <v>6642</v>
      </c>
      <c r="E6469" s="6" t="s">
        <v>75</v>
      </c>
    </row>
    <row r="6470" spans="1:5" ht="21">
      <c r="A6470" s="76">
        <v>6470</v>
      </c>
      <c r="B6470" s="1">
        <v>32350</v>
      </c>
      <c r="C6470">
        <v>296</v>
      </c>
      <c r="D6470" s="5" t="s">
        <v>6643</v>
      </c>
      <c r="E6470" s="6" t="s">
        <v>75</v>
      </c>
    </row>
    <row r="6471" spans="1:5" ht="21">
      <c r="A6471" s="76">
        <v>6471</v>
      </c>
      <c r="B6471" s="1">
        <v>32351</v>
      </c>
      <c r="C6471">
        <v>296</v>
      </c>
      <c r="D6471" s="5" t="s">
        <v>6644</v>
      </c>
      <c r="E6471" s="6" t="s">
        <v>75</v>
      </c>
    </row>
    <row r="6472" spans="1:5" ht="21">
      <c r="A6472" s="76">
        <v>6472</v>
      </c>
      <c r="B6472" s="1">
        <v>32352</v>
      </c>
      <c r="C6472">
        <v>231</v>
      </c>
      <c r="D6472" s="5" t="s">
        <v>6645</v>
      </c>
      <c r="E6472" s="6" t="s">
        <v>75</v>
      </c>
    </row>
    <row r="6473" spans="1:5" ht="21">
      <c r="A6473" s="76">
        <v>6473</v>
      </c>
      <c r="B6473" s="1">
        <v>32353</v>
      </c>
      <c r="C6473">
        <v>259</v>
      </c>
      <c r="D6473" s="32" t="s">
        <v>6646</v>
      </c>
      <c r="E6473" s="6" t="s">
        <v>75</v>
      </c>
    </row>
    <row r="6474" spans="1:5" ht="21">
      <c r="A6474" s="76">
        <v>6474</v>
      </c>
      <c r="B6474" s="1">
        <v>32354</v>
      </c>
      <c r="C6474">
        <v>214</v>
      </c>
      <c r="D6474" s="32" t="s">
        <v>6647</v>
      </c>
      <c r="E6474" s="6" t="s">
        <v>75</v>
      </c>
    </row>
    <row r="6475" spans="1:5" ht="21">
      <c r="A6475" s="76">
        <v>6475</v>
      </c>
      <c r="B6475" s="1">
        <v>32355</v>
      </c>
      <c r="C6475">
        <v>277</v>
      </c>
      <c r="D6475" s="32" t="s">
        <v>6648</v>
      </c>
      <c r="E6475" s="6" t="s">
        <v>75</v>
      </c>
    </row>
    <row r="6476" spans="1:5" ht="21">
      <c r="A6476" s="76">
        <v>6476</v>
      </c>
      <c r="B6476" s="1">
        <v>32356</v>
      </c>
      <c r="C6476">
        <v>293</v>
      </c>
      <c r="D6476" s="32" t="s">
        <v>6649</v>
      </c>
      <c r="E6476" s="6" t="s">
        <v>75</v>
      </c>
    </row>
    <row r="6477" spans="1:5" ht="21">
      <c r="A6477" s="76">
        <v>6477</v>
      </c>
      <c r="B6477" s="1">
        <v>32357</v>
      </c>
      <c r="C6477">
        <v>272</v>
      </c>
      <c r="D6477" s="32" t="s">
        <v>6650</v>
      </c>
      <c r="E6477" s="6" t="s">
        <v>75</v>
      </c>
    </row>
    <row r="6478" spans="1:5" ht="21">
      <c r="A6478" s="76">
        <v>6478</v>
      </c>
      <c r="B6478" s="1">
        <v>32358</v>
      </c>
      <c r="C6478">
        <v>287</v>
      </c>
      <c r="D6478" s="32" t="s">
        <v>6651</v>
      </c>
      <c r="E6478" s="6" t="s">
        <v>75</v>
      </c>
    </row>
    <row r="6479" spans="1:5" ht="21">
      <c r="A6479" s="76">
        <v>6479</v>
      </c>
      <c r="B6479" s="1">
        <v>32359</v>
      </c>
      <c r="C6479">
        <v>279</v>
      </c>
      <c r="D6479" s="32" t="s">
        <v>6652</v>
      </c>
      <c r="E6479" s="6" t="s">
        <v>75</v>
      </c>
    </row>
    <row r="6480" spans="1:5" ht="21">
      <c r="A6480" s="76">
        <v>6480</v>
      </c>
      <c r="B6480" s="1">
        <v>32360</v>
      </c>
      <c r="C6480">
        <v>236</v>
      </c>
      <c r="D6480" s="32" t="s">
        <v>6653</v>
      </c>
      <c r="E6480" s="6" t="s">
        <v>75</v>
      </c>
    </row>
    <row r="6481" spans="1:5" ht="21">
      <c r="A6481" s="76">
        <v>6481</v>
      </c>
      <c r="B6481" s="1">
        <v>32361</v>
      </c>
      <c r="C6481">
        <v>285.5</v>
      </c>
      <c r="D6481" s="32" t="s">
        <v>6654</v>
      </c>
      <c r="E6481" s="6" t="s">
        <v>75</v>
      </c>
    </row>
    <row r="6482" spans="1:5" ht="21">
      <c r="A6482" s="76">
        <v>6482</v>
      </c>
      <c r="B6482" s="1">
        <v>32362</v>
      </c>
      <c r="C6482">
        <v>260</v>
      </c>
      <c r="D6482" s="32" t="s">
        <v>6655</v>
      </c>
      <c r="E6482" s="6" t="s">
        <v>75</v>
      </c>
    </row>
    <row r="6483" spans="1:5" ht="21">
      <c r="A6483" s="76">
        <v>6483</v>
      </c>
      <c r="B6483" s="1">
        <v>32363</v>
      </c>
      <c r="C6483">
        <v>286</v>
      </c>
      <c r="D6483" s="32" t="s">
        <v>6656</v>
      </c>
      <c r="E6483" s="6" t="s">
        <v>75</v>
      </c>
    </row>
    <row r="6484" spans="1:5" ht="21">
      <c r="A6484" s="76">
        <v>6484</v>
      </c>
      <c r="B6484" s="1">
        <v>32364</v>
      </c>
      <c r="C6484">
        <v>293</v>
      </c>
      <c r="D6484" s="32" t="s">
        <v>6657</v>
      </c>
      <c r="E6484" s="6" t="s">
        <v>75</v>
      </c>
    </row>
    <row r="6485" spans="1:5" ht="21">
      <c r="A6485" s="76">
        <v>6485</v>
      </c>
      <c r="B6485" s="1">
        <v>32365</v>
      </c>
      <c r="C6485">
        <v>263</v>
      </c>
      <c r="D6485" s="32" t="s">
        <v>6658</v>
      </c>
      <c r="E6485" s="6" t="s">
        <v>75</v>
      </c>
    </row>
    <row r="6486" spans="1:5" ht="21">
      <c r="A6486" s="76">
        <v>6486</v>
      </c>
      <c r="B6486" s="1">
        <v>32366</v>
      </c>
      <c r="C6486">
        <v>264</v>
      </c>
      <c r="D6486" s="32" t="s">
        <v>6659</v>
      </c>
      <c r="E6486" s="6" t="s">
        <v>75</v>
      </c>
    </row>
    <row r="6487" spans="1:5" ht="21">
      <c r="A6487" s="76">
        <v>6487</v>
      </c>
      <c r="B6487" s="1">
        <v>32367</v>
      </c>
      <c r="C6487">
        <v>291</v>
      </c>
      <c r="D6487" s="32" t="s">
        <v>6660</v>
      </c>
      <c r="E6487" s="6" t="s">
        <v>75</v>
      </c>
    </row>
    <row r="6488" spans="1:5" ht="21">
      <c r="A6488" s="76">
        <v>6488</v>
      </c>
      <c r="B6488" s="1">
        <v>32368</v>
      </c>
      <c r="C6488">
        <v>278</v>
      </c>
      <c r="D6488" s="32" t="s">
        <v>6661</v>
      </c>
      <c r="E6488" s="6" t="s">
        <v>75</v>
      </c>
    </row>
    <row r="6489" spans="1:5" ht="21">
      <c r="A6489" s="76">
        <v>6489</v>
      </c>
      <c r="B6489" s="1">
        <v>32369</v>
      </c>
      <c r="C6489">
        <v>210</v>
      </c>
      <c r="D6489" s="32" t="s">
        <v>6662</v>
      </c>
      <c r="E6489" s="6" t="s">
        <v>75</v>
      </c>
    </row>
    <row r="6490" spans="1:5" ht="21">
      <c r="A6490" s="76">
        <v>6490</v>
      </c>
      <c r="B6490" s="1">
        <v>32370</v>
      </c>
      <c r="C6490">
        <v>270</v>
      </c>
      <c r="D6490" s="32" t="s">
        <v>6663</v>
      </c>
      <c r="E6490" s="6" t="s">
        <v>75</v>
      </c>
    </row>
    <row r="6491" spans="1:5" ht="21">
      <c r="A6491" s="76">
        <v>6491</v>
      </c>
      <c r="B6491" s="1">
        <v>32371</v>
      </c>
      <c r="C6491">
        <v>244</v>
      </c>
      <c r="D6491" s="32" t="s">
        <v>6664</v>
      </c>
      <c r="E6491" s="6" t="s">
        <v>75</v>
      </c>
    </row>
    <row r="6492" spans="1:5" ht="21">
      <c r="A6492" s="76">
        <v>6492</v>
      </c>
      <c r="B6492" s="1">
        <v>32372</v>
      </c>
      <c r="C6492">
        <v>272</v>
      </c>
      <c r="D6492" s="32" t="s">
        <v>6665</v>
      </c>
      <c r="E6492" s="6" t="s">
        <v>75</v>
      </c>
    </row>
    <row r="6493" spans="1:5" ht="21">
      <c r="A6493" s="76">
        <v>6493</v>
      </c>
      <c r="B6493" s="1">
        <v>32373</v>
      </c>
      <c r="C6493">
        <v>193</v>
      </c>
      <c r="D6493" s="7" t="s">
        <v>6666</v>
      </c>
      <c r="E6493" s="6" t="s">
        <v>75</v>
      </c>
    </row>
    <row r="6494" spans="1:5" ht="21">
      <c r="A6494" s="76">
        <v>6494</v>
      </c>
      <c r="B6494" s="1">
        <v>32374</v>
      </c>
      <c r="C6494">
        <v>288</v>
      </c>
      <c r="D6494" s="7" t="s">
        <v>6667</v>
      </c>
      <c r="E6494" s="6" t="s">
        <v>75</v>
      </c>
    </row>
    <row r="6495" spans="1:5" ht="21">
      <c r="A6495" s="76">
        <v>6495</v>
      </c>
      <c r="B6495" s="1">
        <v>32375</v>
      </c>
      <c r="C6495">
        <v>292</v>
      </c>
      <c r="D6495" s="7" t="s">
        <v>6668</v>
      </c>
      <c r="E6495" s="6" t="s">
        <v>75</v>
      </c>
    </row>
    <row r="6496" spans="1:5" ht="21">
      <c r="A6496" s="76">
        <v>6496</v>
      </c>
      <c r="B6496" s="1">
        <v>32376</v>
      </c>
      <c r="C6496">
        <v>289</v>
      </c>
      <c r="D6496" s="7" t="s">
        <v>6669</v>
      </c>
      <c r="E6496" s="6" t="s">
        <v>75</v>
      </c>
    </row>
    <row r="6497" spans="1:5" ht="21">
      <c r="A6497" s="76">
        <v>6497</v>
      </c>
      <c r="B6497" s="1">
        <v>32377</v>
      </c>
      <c r="C6497">
        <v>273</v>
      </c>
      <c r="D6497" s="7" t="s">
        <v>6670</v>
      </c>
      <c r="E6497" s="6" t="s">
        <v>75</v>
      </c>
    </row>
    <row r="6498" spans="1:5" ht="21">
      <c r="A6498" s="76">
        <v>6498</v>
      </c>
      <c r="B6498" s="1">
        <v>32379</v>
      </c>
      <c r="C6498">
        <v>244</v>
      </c>
      <c r="D6498" s="7" t="s">
        <v>6671</v>
      </c>
      <c r="E6498" s="6" t="s">
        <v>76</v>
      </c>
    </row>
    <row r="6499" spans="1:5" ht="21">
      <c r="A6499" s="76">
        <v>6499</v>
      </c>
      <c r="B6499" s="1">
        <v>32380</v>
      </c>
      <c r="C6499">
        <v>289</v>
      </c>
      <c r="D6499" s="9" t="s">
        <v>6672</v>
      </c>
      <c r="E6499" s="6" t="s">
        <v>76</v>
      </c>
    </row>
    <row r="6500" spans="1:5" ht="21">
      <c r="A6500" s="76">
        <v>6500</v>
      </c>
      <c r="B6500" s="1">
        <v>32381</v>
      </c>
      <c r="C6500">
        <v>292</v>
      </c>
      <c r="D6500" s="7" t="s">
        <v>6673</v>
      </c>
      <c r="E6500" s="6" t="s">
        <v>76</v>
      </c>
    </row>
    <row r="6501" spans="1:5" ht="21">
      <c r="A6501" s="76">
        <v>6501</v>
      </c>
      <c r="B6501" s="1">
        <v>32382</v>
      </c>
      <c r="C6501">
        <v>283</v>
      </c>
      <c r="D6501" s="7" t="s">
        <v>6674</v>
      </c>
      <c r="E6501" s="6" t="s">
        <v>76</v>
      </c>
    </row>
    <row r="6502" spans="1:5" ht="21">
      <c r="A6502" s="76">
        <v>6502</v>
      </c>
      <c r="B6502" s="6">
        <v>32383</v>
      </c>
      <c r="C6502">
        <v>294</v>
      </c>
      <c r="D6502" s="7" t="s">
        <v>6675</v>
      </c>
      <c r="E6502" s="6" t="s">
        <v>76</v>
      </c>
    </row>
    <row r="6503" spans="1:5" ht="21">
      <c r="A6503" s="76">
        <v>6503</v>
      </c>
      <c r="B6503" s="1">
        <v>32384</v>
      </c>
      <c r="C6503">
        <v>285</v>
      </c>
      <c r="D6503" s="7" t="s">
        <v>6676</v>
      </c>
      <c r="E6503" s="6" t="s">
        <v>76</v>
      </c>
    </row>
    <row r="6504" spans="1:5" ht="21">
      <c r="A6504" s="76">
        <v>6504</v>
      </c>
      <c r="B6504" s="1">
        <v>32385</v>
      </c>
      <c r="C6504">
        <v>287</v>
      </c>
      <c r="D6504" s="7" t="s">
        <v>6677</v>
      </c>
      <c r="E6504" s="6" t="s">
        <v>76</v>
      </c>
    </row>
    <row r="6505" spans="1:5" ht="21">
      <c r="A6505" s="76">
        <v>6505</v>
      </c>
      <c r="B6505" s="1">
        <v>32386</v>
      </c>
      <c r="C6505">
        <v>292.5</v>
      </c>
      <c r="D6505" s="7" t="s">
        <v>6678</v>
      </c>
      <c r="E6505" s="6" t="s">
        <v>76</v>
      </c>
    </row>
    <row r="6506" spans="1:5" ht="21">
      <c r="A6506" s="76">
        <v>6506</v>
      </c>
      <c r="B6506" s="1">
        <v>32387</v>
      </c>
      <c r="C6506">
        <v>271</v>
      </c>
      <c r="D6506" s="7" t="s">
        <v>6679</v>
      </c>
      <c r="E6506" s="6" t="s">
        <v>76</v>
      </c>
    </row>
    <row r="6507" spans="1:5" ht="21">
      <c r="A6507" s="76">
        <v>6507</v>
      </c>
      <c r="B6507" s="1">
        <v>32388</v>
      </c>
      <c r="C6507">
        <v>296</v>
      </c>
      <c r="D6507" s="7" t="s">
        <v>6680</v>
      </c>
      <c r="E6507" s="6" t="s">
        <v>76</v>
      </c>
    </row>
    <row r="6508" spans="1:5" ht="21">
      <c r="A6508" s="76">
        <v>6508</v>
      </c>
      <c r="B6508" s="1">
        <v>32389</v>
      </c>
      <c r="C6508">
        <v>267</v>
      </c>
      <c r="D6508" s="7" t="s">
        <v>6681</v>
      </c>
      <c r="E6508" s="6" t="s">
        <v>76</v>
      </c>
    </row>
    <row r="6509" spans="1:5" ht="21">
      <c r="A6509" s="76">
        <v>6509</v>
      </c>
      <c r="B6509" s="1">
        <v>32390</v>
      </c>
      <c r="C6509">
        <v>254</v>
      </c>
      <c r="D6509" s="7" t="s">
        <v>6682</v>
      </c>
      <c r="E6509" s="6" t="s">
        <v>76</v>
      </c>
    </row>
    <row r="6510" spans="1:5" ht="21">
      <c r="A6510" s="76">
        <v>6510</v>
      </c>
      <c r="B6510" s="1">
        <v>32391</v>
      </c>
      <c r="C6510">
        <v>275</v>
      </c>
      <c r="D6510" s="7" t="s">
        <v>6683</v>
      </c>
      <c r="E6510" s="6" t="s">
        <v>76</v>
      </c>
    </row>
    <row r="6511" spans="1:5" ht="21">
      <c r="A6511" s="76">
        <v>6511</v>
      </c>
      <c r="B6511" s="1">
        <v>32392</v>
      </c>
      <c r="C6511">
        <v>208</v>
      </c>
      <c r="D6511" s="7" t="s">
        <v>6684</v>
      </c>
      <c r="E6511" s="6" t="s">
        <v>76</v>
      </c>
    </row>
    <row r="6512" spans="1:5" ht="21">
      <c r="A6512" s="76">
        <v>6512</v>
      </c>
      <c r="B6512" s="1">
        <v>32393</v>
      </c>
      <c r="C6512">
        <v>261</v>
      </c>
      <c r="D6512" s="7" t="s">
        <v>6685</v>
      </c>
      <c r="E6512" s="6" t="s">
        <v>76</v>
      </c>
    </row>
    <row r="6513" spans="1:5" ht="21">
      <c r="A6513" s="76">
        <v>6513</v>
      </c>
      <c r="B6513" s="1">
        <v>32394</v>
      </c>
      <c r="C6513">
        <v>228</v>
      </c>
      <c r="D6513" s="9" t="s">
        <v>6686</v>
      </c>
      <c r="E6513" s="6" t="s">
        <v>76</v>
      </c>
    </row>
    <row r="6514" spans="1:5" ht="21">
      <c r="A6514" s="76">
        <v>6514</v>
      </c>
      <c r="B6514" s="1">
        <v>32395</v>
      </c>
      <c r="C6514">
        <v>233</v>
      </c>
      <c r="D6514" s="9" t="s">
        <v>6687</v>
      </c>
      <c r="E6514" s="6" t="s">
        <v>76</v>
      </c>
    </row>
    <row r="6515" spans="1:5" ht="21">
      <c r="A6515" s="76">
        <v>6515</v>
      </c>
      <c r="B6515" s="1">
        <v>32396</v>
      </c>
      <c r="C6515">
        <v>248</v>
      </c>
      <c r="D6515" s="9" t="s">
        <v>6688</v>
      </c>
      <c r="E6515" s="6" t="s">
        <v>76</v>
      </c>
    </row>
    <row r="6516" spans="1:5" ht="21">
      <c r="A6516" s="76">
        <v>6516</v>
      </c>
      <c r="B6516" s="1">
        <v>32397</v>
      </c>
      <c r="C6516">
        <v>291</v>
      </c>
      <c r="D6516" s="9" t="s">
        <v>6689</v>
      </c>
      <c r="E6516" s="6" t="s">
        <v>76</v>
      </c>
    </row>
    <row r="6517" spans="1:5" ht="21">
      <c r="A6517" s="76">
        <v>6517</v>
      </c>
      <c r="B6517" s="1">
        <v>32398</v>
      </c>
      <c r="C6517">
        <v>279</v>
      </c>
      <c r="D6517" s="9" t="s">
        <v>6690</v>
      </c>
      <c r="E6517" s="6" t="s">
        <v>76</v>
      </c>
    </row>
    <row r="6518" spans="1:5" ht="21">
      <c r="A6518" s="76">
        <v>6518</v>
      </c>
      <c r="B6518" s="1">
        <v>32400</v>
      </c>
      <c r="C6518">
        <v>292</v>
      </c>
      <c r="D6518" s="9" t="s">
        <v>6691</v>
      </c>
      <c r="E6518" s="6" t="s">
        <v>76</v>
      </c>
    </row>
    <row r="6519" spans="1:5" ht="21">
      <c r="A6519" s="76">
        <v>6519</v>
      </c>
      <c r="B6519" s="1">
        <v>32401</v>
      </c>
      <c r="C6519">
        <v>242</v>
      </c>
      <c r="D6519" s="9" t="s">
        <v>6692</v>
      </c>
      <c r="E6519" s="6" t="s">
        <v>76</v>
      </c>
    </row>
    <row r="6520" spans="1:5" ht="21">
      <c r="A6520" s="76">
        <v>6520</v>
      </c>
      <c r="B6520" s="1">
        <v>32402</v>
      </c>
      <c r="C6520">
        <v>297</v>
      </c>
      <c r="D6520" s="9" t="s">
        <v>6693</v>
      </c>
      <c r="E6520" s="6" t="s">
        <v>76</v>
      </c>
    </row>
    <row r="6521" spans="1:5" ht="21">
      <c r="A6521" s="76">
        <v>6521</v>
      </c>
      <c r="B6521" s="1">
        <v>32403</v>
      </c>
      <c r="C6521">
        <v>212</v>
      </c>
      <c r="D6521" s="9" t="s">
        <v>6694</v>
      </c>
      <c r="E6521" s="6" t="s">
        <v>76</v>
      </c>
    </row>
    <row r="6522" spans="1:5" ht="21">
      <c r="A6522" s="76">
        <v>6522</v>
      </c>
      <c r="B6522" s="1">
        <v>32404</v>
      </c>
      <c r="C6522">
        <v>216</v>
      </c>
      <c r="D6522" s="9" t="s">
        <v>6695</v>
      </c>
      <c r="E6522" s="6" t="s">
        <v>76</v>
      </c>
    </row>
    <row r="6523" spans="1:5" ht="21">
      <c r="A6523" s="76">
        <v>6523</v>
      </c>
      <c r="B6523" s="1">
        <v>32405</v>
      </c>
      <c r="C6523">
        <v>291</v>
      </c>
      <c r="D6523" s="9" t="s">
        <v>6696</v>
      </c>
      <c r="E6523" s="6" t="s">
        <v>76</v>
      </c>
    </row>
    <row r="6524" spans="1:5" ht="21">
      <c r="A6524" s="76">
        <v>6524</v>
      </c>
      <c r="B6524" s="1">
        <v>32407</v>
      </c>
      <c r="C6524">
        <v>292</v>
      </c>
      <c r="D6524" s="9" t="s">
        <v>6697</v>
      </c>
      <c r="E6524" s="6" t="s">
        <v>76</v>
      </c>
    </row>
    <row r="6525" spans="1:5" ht="21">
      <c r="A6525" s="76">
        <v>6525</v>
      </c>
      <c r="B6525" s="1">
        <v>32408</v>
      </c>
      <c r="C6525">
        <v>288</v>
      </c>
      <c r="D6525" s="9" t="s">
        <v>6698</v>
      </c>
      <c r="E6525" s="6" t="s">
        <v>76</v>
      </c>
    </row>
    <row r="6526" spans="1:5" ht="21">
      <c r="A6526" s="76">
        <v>6526</v>
      </c>
      <c r="B6526" s="1">
        <v>32409</v>
      </c>
      <c r="C6526">
        <v>288</v>
      </c>
      <c r="D6526" s="9" t="s">
        <v>6699</v>
      </c>
      <c r="E6526" s="6" t="s">
        <v>76</v>
      </c>
    </row>
    <row r="6527" spans="1:5" ht="21">
      <c r="A6527" s="76">
        <v>6527</v>
      </c>
      <c r="B6527" s="1">
        <v>32410</v>
      </c>
      <c r="C6527">
        <v>287.5</v>
      </c>
      <c r="D6527" s="9" t="s">
        <v>6700</v>
      </c>
      <c r="E6527" s="6" t="s">
        <v>76</v>
      </c>
    </row>
    <row r="6528" spans="1:5" ht="21">
      <c r="A6528" s="76">
        <v>6528</v>
      </c>
      <c r="B6528" s="1">
        <v>32411</v>
      </c>
      <c r="C6528">
        <v>295</v>
      </c>
      <c r="D6528" s="9" t="s">
        <v>6701</v>
      </c>
      <c r="E6528" s="6" t="s">
        <v>76</v>
      </c>
    </row>
    <row r="6529" spans="1:5" ht="21">
      <c r="A6529" s="76">
        <v>6529</v>
      </c>
      <c r="B6529" s="1">
        <v>32412</v>
      </c>
      <c r="C6529">
        <v>291</v>
      </c>
      <c r="D6529" s="9" t="s">
        <v>6702</v>
      </c>
      <c r="E6529" s="6" t="s">
        <v>76</v>
      </c>
    </row>
    <row r="6530" spans="1:5" ht="21">
      <c r="A6530" s="76">
        <v>6530</v>
      </c>
      <c r="B6530" s="1">
        <v>32413</v>
      </c>
      <c r="C6530">
        <v>296</v>
      </c>
      <c r="D6530" s="9" t="s">
        <v>6703</v>
      </c>
      <c r="E6530" s="6" t="s">
        <v>76</v>
      </c>
    </row>
    <row r="6531" spans="1:5" ht="21">
      <c r="A6531" s="76">
        <v>6531</v>
      </c>
      <c r="B6531" s="1">
        <v>32414</v>
      </c>
      <c r="C6531">
        <v>241</v>
      </c>
      <c r="D6531" s="9" t="s">
        <v>6704</v>
      </c>
      <c r="E6531" s="6" t="s">
        <v>76</v>
      </c>
    </row>
    <row r="6532" spans="1:5" ht="21">
      <c r="A6532" s="76">
        <v>6532</v>
      </c>
      <c r="B6532" s="1">
        <v>32415</v>
      </c>
      <c r="C6532">
        <v>296</v>
      </c>
      <c r="D6532" s="9" t="s">
        <v>6705</v>
      </c>
      <c r="E6532" s="6" t="s">
        <v>76</v>
      </c>
    </row>
    <row r="6533" spans="1:5" ht="21">
      <c r="A6533" s="76">
        <v>6533</v>
      </c>
      <c r="B6533" s="1">
        <v>32416</v>
      </c>
      <c r="C6533">
        <v>245</v>
      </c>
      <c r="D6533" s="10" t="s">
        <v>6706</v>
      </c>
      <c r="E6533" s="6" t="s">
        <v>76</v>
      </c>
    </row>
    <row r="6534" spans="1:5" ht="21">
      <c r="A6534" s="76">
        <v>6534</v>
      </c>
      <c r="B6534" s="1">
        <v>32417</v>
      </c>
      <c r="C6534">
        <v>283.5</v>
      </c>
      <c r="D6534" s="10" t="s">
        <v>6707</v>
      </c>
      <c r="E6534" s="6" t="s">
        <v>76</v>
      </c>
    </row>
    <row r="6535" spans="1:5" ht="21">
      <c r="A6535" s="76">
        <v>6535</v>
      </c>
      <c r="B6535" s="1">
        <v>32419</v>
      </c>
      <c r="C6535">
        <v>237</v>
      </c>
      <c r="D6535" s="10" t="s">
        <v>6708</v>
      </c>
      <c r="E6535" s="6" t="s">
        <v>76</v>
      </c>
    </row>
    <row r="6536" spans="1:5" ht="21">
      <c r="A6536" s="76">
        <v>6536</v>
      </c>
      <c r="B6536" s="1">
        <v>32420</v>
      </c>
      <c r="C6536">
        <v>268</v>
      </c>
      <c r="D6536" s="10" t="s">
        <v>6709</v>
      </c>
      <c r="E6536" s="6" t="s">
        <v>76</v>
      </c>
    </row>
    <row r="6537" spans="1:5" ht="21">
      <c r="A6537" s="76">
        <v>6537</v>
      </c>
      <c r="B6537" s="1">
        <v>32421</v>
      </c>
      <c r="C6537">
        <v>234</v>
      </c>
      <c r="D6537" s="10" t="s">
        <v>6710</v>
      </c>
      <c r="E6537" s="6" t="s">
        <v>76</v>
      </c>
    </row>
    <row r="6538" spans="1:5" ht="21">
      <c r="A6538" s="76">
        <v>6538</v>
      </c>
      <c r="B6538" s="1">
        <v>32422</v>
      </c>
      <c r="C6538">
        <v>282</v>
      </c>
      <c r="D6538" s="10" t="s">
        <v>6711</v>
      </c>
      <c r="E6538" s="6" t="s">
        <v>76</v>
      </c>
    </row>
    <row r="6539" spans="1:5" ht="21">
      <c r="A6539" s="76">
        <v>6539</v>
      </c>
      <c r="B6539" s="1">
        <v>32423</v>
      </c>
      <c r="C6539">
        <v>293</v>
      </c>
      <c r="D6539" s="10" t="s">
        <v>6712</v>
      </c>
      <c r="E6539" s="6" t="s">
        <v>76</v>
      </c>
    </row>
    <row r="6540" spans="1:5" ht="21">
      <c r="A6540" s="76">
        <v>6540</v>
      </c>
      <c r="B6540" s="1">
        <v>32425</v>
      </c>
      <c r="C6540">
        <v>228</v>
      </c>
      <c r="D6540" s="10" t="s">
        <v>6713</v>
      </c>
      <c r="E6540" s="6" t="s">
        <v>76</v>
      </c>
    </row>
    <row r="6541" spans="1:5" ht="21">
      <c r="A6541" s="76">
        <v>6541</v>
      </c>
      <c r="B6541" s="1">
        <v>32426</v>
      </c>
      <c r="C6541">
        <v>237</v>
      </c>
      <c r="D6541" s="10" t="s">
        <v>6714</v>
      </c>
      <c r="E6541" s="6" t="s">
        <v>76</v>
      </c>
    </row>
    <row r="6542" spans="1:5" ht="21">
      <c r="A6542" s="76">
        <v>6542</v>
      </c>
      <c r="B6542" s="1">
        <v>32427</v>
      </c>
      <c r="C6542">
        <v>263</v>
      </c>
      <c r="D6542" s="10" t="s">
        <v>6715</v>
      </c>
      <c r="E6542" s="6" t="s">
        <v>76</v>
      </c>
    </row>
    <row r="6543" spans="1:5" ht="21">
      <c r="A6543" s="76">
        <v>6543</v>
      </c>
      <c r="B6543" s="1">
        <v>32428</v>
      </c>
      <c r="C6543">
        <v>298</v>
      </c>
      <c r="D6543" s="10" t="s">
        <v>6716</v>
      </c>
      <c r="E6543" s="6" t="s">
        <v>76</v>
      </c>
    </row>
    <row r="6544" spans="1:5" ht="21">
      <c r="A6544" s="76">
        <v>6544</v>
      </c>
      <c r="B6544" s="1">
        <v>32429</v>
      </c>
      <c r="C6544">
        <v>298</v>
      </c>
      <c r="D6544" s="7" t="s">
        <v>6717</v>
      </c>
      <c r="E6544" s="6" t="s">
        <v>76</v>
      </c>
    </row>
    <row r="6545" spans="1:5" ht="21">
      <c r="A6545" s="76">
        <v>6545</v>
      </c>
      <c r="B6545" s="1">
        <v>32430</v>
      </c>
      <c r="C6545">
        <v>235</v>
      </c>
      <c r="D6545" s="7" t="s">
        <v>6718</v>
      </c>
      <c r="E6545" s="6" t="s">
        <v>76</v>
      </c>
    </row>
    <row r="6546" spans="1:5" ht="21">
      <c r="A6546" s="76">
        <v>6546</v>
      </c>
      <c r="B6546" s="1">
        <v>32431</v>
      </c>
      <c r="C6546">
        <v>278</v>
      </c>
      <c r="D6546" s="7" t="s">
        <v>6719</v>
      </c>
      <c r="E6546" s="6" t="s">
        <v>76</v>
      </c>
    </row>
    <row r="6547" spans="1:5" ht="21">
      <c r="A6547" s="76">
        <v>6547</v>
      </c>
      <c r="B6547" s="1">
        <v>32432</v>
      </c>
      <c r="C6547">
        <v>283</v>
      </c>
      <c r="D6547" s="7" t="s">
        <v>6720</v>
      </c>
      <c r="E6547" s="6" t="s">
        <v>76</v>
      </c>
    </row>
    <row r="6548" spans="1:5" ht="21">
      <c r="A6548" s="76">
        <v>6548</v>
      </c>
      <c r="B6548" s="1">
        <v>32433</v>
      </c>
      <c r="C6548">
        <v>282.5</v>
      </c>
      <c r="D6548" s="7" t="s">
        <v>6721</v>
      </c>
      <c r="E6548" s="6" t="s">
        <v>76</v>
      </c>
    </row>
    <row r="6549" spans="1:5" ht="21">
      <c r="A6549" s="76">
        <v>6549</v>
      </c>
      <c r="B6549" s="1">
        <v>32434</v>
      </c>
      <c r="C6549">
        <v>231</v>
      </c>
      <c r="D6549" s="7" t="s">
        <v>6722</v>
      </c>
      <c r="E6549" s="6" t="s">
        <v>76</v>
      </c>
    </row>
    <row r="6550" spans="1:5" ht="21">
      <c r="A6550" s="76">
        <v>6550</v>
      </c>
      <c r="B6550" s="1">
        <v>32435</v>
      </c>
      <c r="C6550">
        <v>288</v>
      </c>
      <c r="D6550" s="7" t="s">
        <v>6723</v>
      </c>
      <c r="E6550" s="6" t="s">
        <v>76</v>
      </c>
    </row>
    <row r="6551" spans="1:5" ht="21">
      <c r="A6551" s="76">
        <v>6551</v>
      </c>
      <c r="B6551" s="1">
        <v>32436</v>
      </c>
      <c r="C6551">
        <v>250</v>
      </c>
      <c r="D6551" s="7" t="s">
        <v>6724</v>
      </c>
      <c r="E6551" s="6" t="s">
        <v>76</v>
      </c>
    </row>
    <row r="6552" spans="1:5" ht="21">
      <c r="A6552" s="76">
        <v>6552</v>
      </c>
      <c r="B6552" s="1">
        <v>32437</v>
      </c>
      <c r="C6552">
        <v>283</v>
      </c>
      <c r="D6552" s="7" t="s">
        <v>6725</v>
      </c>
      <c r="E6552" s="6" t="s">
        <v>76</v>
      </c>
    </row>
    <row r="6553" spans="1:5" ht="21">
      <c r="A6553" s="76">
        <v>6553</v>
      </c>
      <c r="B6553" s="1">
        <v>32438</v>
      </c>
      <c r="C6553">
        <v>262</v>
      </c>
      <c r="D6553" s="5" t="s">
        <v>6726</v>
      </c>
      <c r="E6553" s="6" t="s">
        <v>76</v>
      </c>
    </row>
    <row r="6554" spans="1:5" ht="21">
      <c r="A6554" s="76">
        <v>6554</v>
      </c>
      <c r="B6554" s="1">
        <v>32439</v>
      </c>
      <c r="C6554">
        <v>282</v>
      </c>
      <c r="D6554" s="5" t="s">
        <v>6727</v>
      </c>
      <c r="E6554" s="6" t="s">
        <v>76</v>
      </c>
    </row>
    <row r="6555" spans="1:5" ht="21">
      <c r="A6555" s="76">
        <v>6555</v>
      </c>
      <c r="B6555" s="1">
        <v>32440</v>
      </c>
      <c r="C6555">
        <v>290</v>
      </c>
      <c r="D6555" s="5" t="s">
        <v>6728</v>
      </c>
      <c r="E6555" s="6" t="s">
        <v>76</v>
      </c>
    </row>
    <row r="6556" spans="1:5" ht="21">
      <c r="A6556" s="76">
        <v>6556</v>
      </c>
      <c r="B6556" s="1">
        <v>32441</v>
      </c>
      <c r="C6556">
        <v>260</v>
      </c>
      <c r="D6556" s="5" t="s">
        <v>6729</v>
      </c>
      <c r="E6556" s="6" t="s">
        <v>76</v>
      </c>
    </row>
    <row r="6557" spans="1:5" ht="21">
      <c r="A6557" s="76">
        <v>6557</v>
      </c>
      <c r="B6557" s="1">
        <v>32442</v>
      </c>
      <c r="C6557">
        <v>266</v>
      </c>
      <c r="D6557" s="5" t="s">
        <v>6730</v>
      </c>
      <c r="E6557" s="6" t="s">
        <v>76</v>
      </c>
    </row>
    <row r="6558" spans="1:5" ht="21">
      <c r="A6558" s="76">
        <v>6558</v>
      </c>
      <c r="B6558" s="1">
        <v>32443</v>
      </c>
      <c r="C6558">
        <v>299</v>
      </c>
      <c r="D6558" s="5" t="s">
        <v>6731</v>
      </c>
      <c r="E6558" s="6" t="s">
        <v>76</v>
      </c>
    </row>
    <row r="6559" spans="1:5" ht="21">
      <c r="A6559" s="76">
        <v>6559</v>
      </c>
      <c r="B6559" s="1">
        <v>32444</v>
      </c>
      <c r="C6559">
        <v>218</v>
      </c>
      <c r="D6559" s="5" t="s">
        <v>6732</v>
      </c>
      <c r="E6559" s="6" t="s">
        <v>76</v>
      </c>
    </row>
    <row r="6560" spans="1:5" ht="21">
      <c r="A6560" s="76">
        <v>6560</v>
      </c>
      <c r="B6560" s="1">
        <v>32445</v>
      </c>
      <c r="C6560">
        <v>257</v>
      </c>
      <c r="D6560" s="5" t="s">
        <v>6733</v>
      </c>
      <c r="E6560" s="6" t="s">
        <v>76</v>
      </c>
    </row>
    <row r="6561" spans="1:5" ht="21">
      <c r="A6561" s="76">
        <v>6561</v>
      </c>
      <c r="B6561" s="1">
        <v>32446</v>
      </c>
      <c r="C6561">
        <v>272</v>
      </c>
      <c r="D6561" s="5" t="s">
        <v>6734</v>
      </c>
      <c r="E6561" s="6" t="s">
        <v>76</v>
      </c>
    </row>
    <row r="6562" spans="1:5" ht="21">
      <c r="A6562" s="76">
        <v>6562</v>
      </c>
      <c r="B6562" s="1">
        <v>32447</v>
      </c>
      <c r="C6562">
        <v>277</v>
      </c>
      <c r="D6562" s="5" t="s">
        <v>6735</v>
      </c>
      <c r="E6562" s="6" t="s">
        <v>76</v>
      </c>
    </row>
    <row r="6563" spans="1:5" ht="21">
      <c r="A6563" s="76">
        <v>6563</v>
      </c>
      <c r="B6563" s="1">
        <v>32448</v>
      </c>
      <c r="C6563">
        <v>299</v>
      </c>
      <c r="D6563" s="5" t="s">
        <v>6736</v>
      </c>
      <c r="E6563" s="6" t="s">
        <v>76</v>
      </c>
    </row>
    <row r="6564" spans="1:5" ht="21">
      <c r="A6564" s="76">
        <v>6564</v>
      </c>
      <c r="B6564" s="1">
        <v>32449</v>
      </c>
      <c r="C6564">
        <v>280</v>
      </c>
      <c r="D6564" s="5" t="s">
        <v>6737</v>
      </c>
      <c r="E6564" s="6" t="s">
        <v>76</v>
      </c>
    </row>
    <row r="6565" spans="1:5" ht="21">
      <c r="A6565" s="76">
        <v>6565</v>
      </c>
      <c r="B6565" s="1">
        <v>32450</v>
      </c>
      <c r="C6565">
        <v>265.5</v>
      </c>
      <c r="D6565" s="5" t="s">
        <v>6738</v>
      </c>
      <c r="E6565" s="6" t="s">
        <v>76</v>
      </c>
    </row>
    <row r="6566" spans="1:5" ht="21">
      <c r="A6566" s="76">
        <v>6566</v>
      </c>
      <c r="B6566" s="1">
        <v>32451</v>
      </c>
      <c r="C6566">
        <v>245</v>
      </c>
      <c r="D6566" s="5" t="s">
        <v>6739</v>
      </c>
      <c r="E6566" s="6" t="s">
        <v>76</v>
      </c>
    </row>
    <row r="6567" spans="1:5" ht="21">
      <c r="A6567" s="76">
        <v>6567</v>
      </c>
      <c r="B6567" s="1">
        <v>32452</v>
      </c>
      <c r="C6567">
        <v>229</v>
      </c>
      <c r="D6567" s="5" t="s">
        <v>6740</v>
      </c>
      <c r="E6567" s="6" t="s">
        <v>76</v>
      </c>
    </row>
    <row r="6568" spans="1:5" ht="21">
      <c r="A6568" s="76">
        <v>6568</v>
      </c>
      <c r="B6568" s="1">
        <v>32453</v>
      </c>
      <c r="C6568">
        <v>279</v>
      </c>
      <c r="D6568" s="5" t="s">
        <v>6741</v>
      </c>
      <c r="E6568" s="6" t="s">
        <v>76</v>
      </c>
    </row>
    <row r="6569" spans="1:5" ht="21">
      <c r="A6569" s="76">
        <v>6569</v>
      </c>
      <c r="B6569" s="1">
        <v>32454</v>
      </c>
      <c r="C6569">
        <v>229</v>
      </c>
      <c r="D6569" s="5" t="s">
        <v>6742</v>
      </c>
      <c r="E6569" s="6" t="s">
        <v>76</v>
      </c>
    </row>
    <row r="6570" spans="1:5" ht="21">
      <c r="A6570" s="76">
        <v>6570</v>
      </c>
      <c r="B6570" s="1">
        <v>32455</v>
      </c>
      <c r="C6570">
        <v>247</v>
      </c>
      <c r="D6570" s="9" t="s">
        <v>6743</v>
      </c>
      <c r="E6570" s="6" t="s">
        <v>76</v>
      </c>
    </row>
    <row r="6571" spans="1:5" ht="21">
      <c r="A6571" s="76">
        <v>6571</v>
      </c>
      <c r="B6571" s="1">
        <v>32456</v>
      </c>
      <c r="C6571">
        <v>279</v>
      </c>
      <c r="D6571" s="9" t="s">
        <v>6744</v>
      </c>
      <c r="E6571" s="6" t="s">
        <v>76</v>
      </c>
    </row>
    <row r="6572" spans="1:5" ht="21">
      <c r="A6572" s="76">
        <v>6572</v>
      </c>
      <c r="B6572" s="1">
        <v>32457</v>
      </c>
      <c r="C6572">
        <v>256</v>
      </c>
      <c r="D6572" s="9" t="s">
        <v>6745</v>
      </c>
      <c r="E6572" s="6" t="s">
        <v>76</v>
      </c>
    </row>
    <row r="6573" spans="1:5" ht="21">
      <c r="A6573" s="76">
        <v>6573</v>
      </c>
      <c r="B6573" s="1">
        <v>32458</v>
      </c>
      <c r="C6573">
        <v>249</v>
      </c>
      <c r="D6573" s="9" t="s">
        <v>6746</v>
      </c>
      <c r="E6573" s="6" t="s">
        <v>76</v>
      </c>
    </row>
    <row r="6574" spans="1:5" ht="21">
      <c r="A6574" s="76">
        <v>6574</v>
      </c>
      <c r="B6574" s="1">
        <v>32459</v>
      </c>
      <c r="C6574">
        <v>227</v>
      </c>
      <c r="D6574" s="9" t="s">
        <v>6747</v>
      </c>
      <c r="E6574" s="6" t="s">
        <v>76</v>
      </c>
    </row>
    <row r="6575" spans="1:5" ht="21">
      <c r="A6575" s="76">
        <v>6575</v>
      </c>
      <c r="B6575" s="6">
        <v>32460</v>
      </c>
      <c r="C6575">
        <v>294.5</v>
      </c>
      <c r="D6575" s="9" t="s">
        <v>6748</v>
      </c>
      <c r="E6575" s="6" t="s">
        <v>76</v>
      </c>
    </row>
    <row r="6576" spans="1:5" ht="21">
      <c r="A6576" s="76">
        <v>6576</v>
      </c>
      <c r="B6576" s="1">
        <v>32461</v>
      </c>
      <c r="C6576">
        <v>296</v>
      </c>
      <c r="D6576" s="9" t="s">
        <v>6749</v>
      </c>
      <c r="E6576" s="6" t="s">
        <v>76</v>
      </c>
    </row>
    <row r="6577" spans="1:5" ht="21">
      <c r="A6577" s="76">
        <v>6577</v>
      </c>
      <c r="B6577" s="1">
        <v>32462</v>
      </c>
      <c r="C6577">
        <v>259</v>
      </c>
      <c r="D6577" s="9" t="s">
        <v>6750</v>
      </c>
      <c r="E6577" s="6" t="s">
        <v>76</v>
      </c>
    </row>
    <row r="6578" spans="1:5" ht="21">
      <c r="A6578" s="76">
        <v>6578</v>
      </c>
      <c r="B6578" s="1">
        <v>32463</v>
      </c>
      <c r="C6578">
        <v>243</v>
      </c>
      <c r="D6578" s="9" t="s">
        <v>6751</v>
      </c>
      <c r="E6578" s="6" t="s">
        <v>76</v>
      </c>
    </row>
    <row r="6579" spans="1:5" ht="21">
      <c r="A6579" s="76">
        <v>6579</v>
      </c>
      <c r="B6579" s="1">
        <v>32464</v>
      </c>
      <c r="C6579">
        <v>259.5</v>
      </c>
      <c r="D6579" s="9" t="s">
        <v>6752</v>
      </c>
      <c r="E6579" s="6" t="s">
        <v>77</v>
      </c>
    </row>
    <row r="6580" spans="1:5" ht="21">
      <c r="A6580" s="76">
        <v>6580</v>
      </c>
      <c r="B6580" s="1">
        <v>32465</v>
      </c>
      <c r="C6580">
        <v>273</v>
      </c>
      <c r="D6580" s="9" t="s">
        <v>6753</v>
      </c>
      <c r="E6580" s="6" t="s">
        <v>77</v>
      </c>
    </row>
    <row r="6581" spans="1:5" ht="21">
      <c r="A6581" s="76">
        <v>6581</v>
      </c>
      <c r="B6581" s="1">
        <v>32466</v>
      </c>
      <c r="C6581">
        <v>296</v>
      </c>
      <c r="D6581" s="9" t="s">
        <v>6754</v>
      </c>
      <c r="E6581" s="6" t="s">
        <v>77</v>
      </c>
    </row>
    <row r="6582" spans="1:5" ht="21">
      <c r="A6582" s="76">
        <v>6582</v>
      </c>
      <c r="B6582" s="1">
        <v>32467</v>
      </c>
      <c r="C6582">
        <v>296</v>
      </c>
      <c r="D6582" s="9" t="s">
        <v>6755</v>
      </c>
      <c r="E6582" s="6" t="s">
        <v>77</v>
      </c>
    </row>
    <row r="6583" spans="1:5" ht="21">
      <c r="A6583" s="76">
        <v>6583</v>
      </c>
      <c r="B6583" s="1">
        <v>32468</v>
      </c>
      <c r="C6583">
        <v>272</v>
      </c>
      <c r="D6583" s="9" t="s">
        <v>6756</v>
      </c>
      <c r="E6583" s="6" t="s">
        <v>77</v>
      </c>
    </row>
    <row r="6584" spans="1:5" ht="21">
      <c r="A6584" s="76">
        <v>6584</v>
      </c>
      <c r="B6584" s="1">
        <v>32469</v>
      </c>
      <c r="C6584">
        <v>265</v>
      </c>
      <c r="D6584" s="9" t="s">
        <v>6757</v>
      </c>
      <c r="E6584" s="6" t="s">
        <v>77</v>
      </c>
    </row>
    <row r="6585" spans="1:5" ht="21">
      <c r="A6585" s="76">
        <v>6585</v>
      </c>
      <c r="B6585" s="1">
        <v>32470</v>
      </c>
      <c r="C6585">
        <v>285</v>
      </c>
      <c r="D6585" s="9" t="s">
        <v>6758</v>
      </c>
      <c r="E6585" s="6" t="s">
        <v>77</v>
      </c>
    </row>
    <row r="6586" spans="1:5" ht="21">
      <c r="A6586" s="76">
        <v>6586</v>
      </c>
      <c r="B6586" s="1">
        <v>32471</v>
      </c>
      <c r="C6586">
        <v>165</v>
      </c>
      <c r="D6586" s="9" t="s">
        <v>6759</v>
      </c>
      <c r="E6586" s="6" t="s">
        <v>77</v>
      </c>
    </row>
    <row r="6587" spans="1:5" ht="21">
      <c r="A6587" s="76">
        <v>6587</v>
      </c>
      <c r="B6587" s="1">
        <v>32472</v>
      </c>
      <c r="C6587">
        <v>235.5</v>
      </c>
      <c r="D6587" s="9" t="s">
        <v>6760</v>
      </c>
      <c r="E6587" s="6" t="s">
        <v>77</v>
      </c>
    </row>
    <row r="6588" spans="1:5" ht="21">
      <c r="A6588" s="76">
        <v>6588</v>
      </c>
      <c r="B6588" s="1">
        <v>32473</v>
      </c>
      <c r="C6588">
        <v>238</v>
      </c>
      <c r="D6588" s="9" t="s">
        <v>6761</v>
      </c>
      <c r="E6588" s="6" t="s">
        <v>77</v>
      </c>
    </row>
    <row r="6589" spans="1:5" ht="21">
      <c r="A6589" s="76">
        <v>6589</v>
      </c>
      <c r="B6589" s="1">
        <v>32474</v>
      </c>
      <c r="C6589">
        <v>239</v>
      </c>
      <c r="D6589" s="9" t="s">
        <v>6762</v>
      </c>
      <c r="E6589" s="6" t="s">
        <v>77</v>
      </c>
    </row>
    <row r="6590" spans="1:5" ht="21">
      <c r="A6590" s="76">
        <v>6590</v>
      </c>
      <c r="B6590" s="1">
        <v>32475</v>
      </c>
      <c r="C6590">
        <v>245</v>
      </c>
      <c r="D6590" s="9" t="s">
        <v>6763</v>
      </c>
      <c r="E6590" s="6" t="s">
        <v>77</v>
      </c>
    </row>
    <row r="6591" spans="1:5" ht="21">
      <c r="A6591" s="76">
        <v>6591</v>
      </c>
      <c r="B6591" s="1">
        <v>32476</v>
      </c>
      <c r="C6591">
        <v>280</v>
      </c>
      <c r="D6591" s="9" t="s">
        <v>6764</v>
      </c>
      <c r="E6591" s="6" t="s">
        <v>77</v>
      </c>
    </row>
    <row r="6592" spans="1:5" ht="21">
      <c r="A6592" s="76">
        <v>6592</v>
      </c>
      <c r="B6592" s="1">
        <v>32477</v>
      </c>
      <c r="C6592">
        <v>298.5</v>
      </c>
      <c r="D6592" s="9" t="s">
        <v>6765</v>
      </c>
      <c r="E6592" s="6" t="s">
        <v>77</v>
      </c>
    </row>
    <row r="6593" spans="1:5" ht="21">
      <c r="A6593" s="76">
        <v>6593</v>
      </c>
      <c r="B6593" s="1">
        <v>32478</v>
      </c>
      <c r="C6593">
        <v>267</v>
      </c>
      <c r="D6593" s="10" t="s">
        <v>6766</v>
      </c>
      <c r="E6593" s="6" t="s">
        <v>77</v>
      </c>
    </row>
    <row r="6594" spans="1:5" ht="21">
      <c r="A6594" s="76">
        <v>6594</v>
      </c>
      <c r="B6594" s="1">
        <v>32479</v>
      </c>
      <c r="C6594">
        <v>274</v>
      </c>
      <c r="D6594" s="54" t="s">
        <v>6767</v>
      </c>
      <c r="E6594" s="6" t="s">
        <v>77</v>
      </c>
    </row>
    <row r="6595" spans="1:5" ht="21">
      <c r="A6595" s="76">
        <v>6595</v>
      </c>
      <c r="B6595" s="1">
        <v>32480</v>
      </c>
      <c r="C6595">
        <v>291.5</v>
      </c>
      <c r="D6595" s="10" t="s">
        <v>6768</v>
      </c>
      <c r="E6595" s="6" t="s">
        <v>77</v>
      </c>
    </row>
    <row r="6596" spans="1:5" ht="21">
      <c r="A6596" s="76">
        <v>6596</v>
      </c>
      <c r="B6596" s="1">
        <v>32481</v>
      </c>
      <c r="C6596">
        <v>287</v>
      </c>
      <c r="D6596" s="10" t="s">
        <v>6769</v>
      </c>
      <c r="E6596" s="6" t="s">
        <v>77</v>
      </c>
    </row>
    <row r="6597" spans="1:5" ht="21">
      <c r="A6597" s="76">
        <v>6597</v>
      </c>
      <c r="B6597" s="1">
        <v>32482</v>
      </c>
      <c r="C6597">
        <v>218</v>
      </c>
      <c r="D6597" s="10" t="s">
        <v>6770</v>
      </c>
      <c r="E6597" s="6" t="s">
        <v>77</v>
      </c>
    </row>
    <row r="6598" spans="1:5" ht="21">
      <c r="A6598" s="76">
        <v>6598</v>
      </c>
      <c r="B6598" s="1">
        <v>32483</v>
      </c>
      <c r="C6598">
        <v>290</v>
      </c>
      <c r="D6598" s="10" t="s">
        <v>6771</v>
      </c>
      <c r="E6598" s="6" t="s">
        <v>77</v>
      </c>
    </row>
    <row r="6599" spans="1:5" ht="21">
      <c r="A6599" s="76">
        <v>6599</v>
      </c>
      <c r="B6599" s="1">
        <v>32484</v>
      </c>
      <c r="C6599">
        <v>279</v>
      </c>
      <c r="D6599" s="10" t="s">
        <v>6772</v>
      </c>
      <c r="E6599" s="6" t="s">
        <v>77</v>
      </c>
    </row>
    <row r="6600" spans="1:5" ht="21">
      <c r="A6600" s="76">
        <v>6600</v>
      </c>
      <c r="B6600" s="1">
        <v>32485</v>
      </c>
      <c r="C6600">
        <v>274</v>
      </c>
      <c r="D6600" s="10" t="s">
        <v>6773</v>
      </c>
      <c r="E6600" s="6" t="s">
        <v>77</v>
      </c>
    </row>
    <row r="6601" spans="1:5" ht="21">
      <c r="A6601" s="76">
        <v>6601</v>
      </c>
      <c r="B6601" s="1">
        <v>32486</v>
      </c>
      <c r="C6601">
        <v>294</v>
      </c>
      <c r="D6601" s="10" t="s">
        <v>6774</v>
      </c>
      <c r="E6601" s="6" t="s">
        <v>77</v>
      </c>
    </row>
    <row r="6602" spans="1:5" ht="21">
      <c r="A6602" s="76">
        <v>6602</v>
      </c>
      <c r="B6602" s="1">
        <v>32487</v>
      </c>
      <c r="C6602">
        <v>282</v>
      </c>
      <c r="D6602" s="10" t="s">
        <v>6775</v>
      </c>
      <c r="E6602" s="6" t="s">
        <v>77</v>
      </c>
    </row>
    <row r="6603" spans="1:5" ht="21">
      <c r="A6603" s="76">
        <v>6603</v>
      </c>
      <c r="B6603" s="1">
        <v>32488</v>
      </c>
      <c r="C6603">
        <v>273</v>
      </c>
      <c r="D6603" s="10" t="s">
        <v>6776</v>
      </c>
      <c r="E6603" s="6" t="s">
        <v>77</v>
      </c>
    </row>
    <row r="6604" spans="1:5" ht="21">
      <c r="A6604" s="76">
        <v>6604</v>
      </c>
      <c r="B6604" s="1">
        <v>32489</v>
      </c>
      <c r="C6604">
        <v>245</v>
      </c>
      <c r="D6604" s="10" t="s">
        <v>6777</v>
      </c>
      <c r="E6604" s="6" t="s">
        <v>77</v>
      </c>
    </row>
    <row r="6605" spans="1:5" ht="21">
      <c r="A6605" s="76">
        <v>6605</v>
      </c>
      <c r="B6605" s="1">
        <v>32490</v>
      </c>
      <c r="C6605">
        <v>234</v>
      </c>
      <c r="D6605" s="10" t="s">
        <v>6778</v>
      </c>
      <c r="E6605" s="6" t="s">
        <v>77</v>
      </c>
    </row>
    <row r="6606" spans="1:5" ht="21">
      <c r="A6606" s="76">
        <v>6606</v>
      </c>
      <c r="B6606" s="1">
        <v>32491</v>
      </c>
      <c r="C6606">
        <v>278.5</v>
      </c>
      <c r="D6606" s="10" t="s">
        <v>6779</v>
      </c>
      <c r="E6606" s="6" t="s">
        <v>77</v>
      </c>
    </row>
    <row r="6607" spans="1:5" ht="21">
      <c r="A6607" s="76">
        <v>6607</v>
      </c>
      <c r="B6607" s="1">
        <v>32493</v>
      </c>
      <c r="C6607">
        <v>246</v>
      </c>
      <c r="D6607" s="10" t="s">
        <v>6780</v>
      </c>
      <c r="E6607" s="6" t="s">
        <v>77</v>
      </c>
    </row>
    <row r="6608" spans="1:5" ht="21">
      <c r="A6608" s="76">
        <v>6608</v>
      </c>
      <c r="B6608" s="1">
        <v>32494</v>
      </c>
      <c r="C6608">
        <v>247</v>
      </c>
      <c r="D6608" s="10" t="s">
        <v>6781</v>
      </c>
      <c r="E6608" s="6" t="s">
        <v>77</v>
      </c>
    </row>
    <row r="6609" spans="1:5" ht="21">
      <c r="A6609" s="76">
        <v>6609</v>
      </c>
      <c r="B6609" s="1">
        <v>32495</v>
      </c>
      <c r="C6609">
        <v>282</v>
      </c>
      <c r="D6609" s="10" t="s">
        <v>6782</v>
      </c>
      <c r="E6609" s="6" t="s">
        <v>77</v>
      </c>
    </row>
    <row r="6610" spans="1:5" ht="21">
      <c r="A6610" s="76">
        <v>6610</v>
      </c>
      <c r="B6610" s="1">
        <v>32496</v>
      </c>
      <c r="C6610">
        <v>297</v>
      </c>
      <c r="D6610" s="10" t="s">
        <v>6783</v>
      </c>
      <c r="E6610" s="6" t="s">
        <v>77</v>
      </c>
    </row>
    <row r="6611" spans="1:5" ht="21">
      <c r="A6611" s="76">
        <v>6611</v>
      </c>
      <c r="B6611" s="6">
        <v>32497</v>
      </c>
      <c r="C6611">
        <v>296</v>
      </c>
      <c r="D6611" s="10" t="s">
        <v>6784</v>
      </c>
      <c r="E6611" s="6" t="s">
        <v>77</v>
      </c>
    </row>
    <row r="6612" spans="1:5" ht="21">
      <c r="A6612" s="76">
        <v>6612</v>
      </c>
      <c r="B6612" s="1">
        <v>32498</v>
      </c>
      <c r="C6612">
        <v>291</v>
      </c>
      <c r="D6612" s="10" t="s">
        <v>6785</v>
      </c>
      <c r="E6612" s="6" t="s">
        <v>77</v>
      </c>
    </row>
    <row r="6613" spans="1:5" ht="21">
      <c r="A6613" s="76">
        <v>6613</v>
      </c>
      <c r="B6613" s="1">
        <v>32499</v>
      </c>
      <c r="C6613">
        <v>218</v>
      </c>
      <c r="D6613" s="10" t="s">
        <v>6786</v>
      </c>
      <c r="E6613" s="6" t="s">
        <v>77</v>
      </c>
    </row>
    <row r="6614" spans="1:5" ht="21">
      <c r="A6614" s="76">
        <v>6614</v>
      </c>
      <c r="B6614" s="1">
        <v>32500</v>
      </c>
      <c r="C6614">
        <v>265</v>
      </c>
      <c r="D6614" s="10" t="s">
        <v>6787</v>
      </c>
      <c r="E6614" s="6" t="s">
        <v>77</v>
      </c>
    </row>
    <row r="6615" spans="1:5" ht="21">
      <c r="A6615" s="76">
        <v>6615</v>
      </c>
      <c r="B6615" s="1">
        <v>32501</v>
      </c>
      <c r="C6615">
        <v>238</v>
      </c>
      <c r="D6615" s="10" t="s">
        <v>6788</v>
      </c>
      <c r="E6615" s="6" t="s">
        <v>77</v>
      </c>
    </row>
    <row r="6616" spans="1:5" ht="21">
      <c r="A6616" s="76">
        <v>6616</v>
      </c>
      <c r="B6616" s="1">
        <v>32502</v>
      </c>
      <c r="C6616">
        <v>290</v>
      </c>
      <c r="D6616" s="10" t="s">
        <v>6789</v>
      </c>
      <c r="E6616" s="6" t="s">
        <v>77</v>
      </c>
    </row>
    <row r="6617" spans="1:5" ht="21">
      <c r="A6617" s="76">
        <v>6617</v>
      </c>
      <c r="B6617" s="1">
        <v>32503</v>
      </c>
      <c r="C6617">
        <v>291</v>
      </c>
      <c r="D6617" s="10" t="s">
        <v>6790</v>
      </c>
      <c r="E6617" s="6" t="s">
        <v>77</v>
      </c>
    </row>
    <row r="6618" spans="1:5" ht="21">
      <c r="A6618" s="76">
        <v>6618</v>
      </c>
      <c r="B6618" s="1">
        <v>32504</v>
      </c>
      <c r="C6618">
        <v>294</v>
      </c>
      <c r="D6618" s="10" t="s">
        <v>6791</v>
      </c>
      <c r="E6618" s="6" t="s">
        <v>77</v>
      </c>
    </row>
    <row r="6619" spans="1:5" ht="21">
      <c r="A6619" s="76">
        <v>6619</v>
      </c>
      <c r="B6619" s="1">
        <v>32505</v>
      </c>
      <c r="C6619">
        <v>290</v>
      </c>
      <c r="D6619" s="32" t="s">
        <v>6792</v>
      </c>
      <c r="E6619" s="6" t="s">
        <v>77</v>
      </c>
    </row>
    <row r="6620" spans="1:5" ht="21">
      <c r="A6620" s="76">
        <v>6620</v>
      </c>
      <c r="B6620" s="1">
        <v>32507</v>
      </c>
      <c r="C6620">
        <v>288</v>
      </c>
      <c r="D6620" s="32" t="s">
        <v>6793</v>
      </c>
      <c r="E6620" s="6" t="s">
        <v>77</v>
      </c>
    </row>
    <row r="6621" spans="1:5" ht="21">
      <c r="A6621" s="76">
        <v>6621</v>
      </c>
      <c r="B6621" s="1">
        <v>32508</v>
      </c>
      <c r="C6621">
        <v>273</v>
      </c>
      <c r="D6621" s="32" t="s">
        <v>6794</v>
      </c>
      <c r="E6621" s="6" t="s">
        <v>77</v>
      </c>
    </row>
    <row r="6622" spans="1:5" ht="21">
      <c r="A6622" s="76">
        <v>6622</v>
      </c>
      <c r="B6622" s="1">
        <v>32509</v>
      </c>
      <c r="C6622">
        <v>296</v>
      </c>
      <c r="D6622" s="32" t="s">
        <v>6795</v>
      </c>
      <c r="E6622" s="6" t="s">
        <v>77</v>
      </c>
    </row>
    <row r="6623" spans="1:5" ht="21">
      <c r="A6623" s="76">
        <v>6623</v>
      </c>
      <c r="B6623" s="1">
        <v>32510</v>
      </c>
      <c r="C6623">
        <v>297</v>
      </c>
      <c r="D6623" s="32" t="s">
        <v>6796</v>
      </c>
      <c r="E6623" s="6" t="s">
        <v>77</v>
      </c>
    </row>
    <row r="6624" spans="1:5" ht="21">
      <c r="A6624" s="76">
        <v>6624</v>
      </c>
      <c r="B6624" s="1">
        <v>32511</v>
      </c>
      <c r="C6624">
        <v>267</v>
      </c>
      <c r="D6624" s="32" t="s">
        <v>6797</v>
      </c>
      <c r="E6624" s="6" t="s">
        <v>77</v>
      </c>
    </row>
    <row r="6625" spans="1:5" ht="21">
      <c r="A6625" s="76">
        <v>6625</v>
      </c>
      <c r="B6625" s="1">
        <v>32512</v>
      </c>
      <c r="C6625">
        <v>275</v>
      </c>
      <c r="D6625" s="32" t="s">
        <v>6798</v>
      </c>
      <c r="E6625" s="6" t="s">
        <v>77</v>
      </c>
    </row>
    <row r="6626" spans="1:5" ht="21">
      <c r="A6626" s="76">
        <v>6626</v>
      </c>
      <c r="B6626" s="1">
        <v>32513</v>
      </c>
      <c r="C6626">
        <v>289</v>
      </c>
      <c r="D6626" s="32" t="s">
        <v>6799</v>
      </c>
      <c r="E6626" s="6" t="s">
        <v>77</v>
      </c>
    </row>
    <row r="6627" spans="1:5" ht="21">
      <c r="A6627" s="76">
        <v>6627</v>
      </c>
      <c r="B6627" s="1">
        <v>32514</v>
      </c>
      <c r="C6627">
        <v>283</v>
      </c>
      <c r="D6627" s="32" t="s">
        <v>6800</v>
      </c>
      <c r="E6627" s="6" t="s">
        <v>77</v>
      </c>
    </row>
    <row r="6628" spans="1:5" ht="21">
      <c r="A6628" s="76">
        <v>6628</v>
      </c>
      <c r="B6628" s="1">
        <v>32515</v>
      </c>
      <c r="C6628">
        <v>208</v>
      </c>
      <c r="D6628" s="32" t="s">
        <v>6801</v>
      </c>
      <c r="E6628" s="6" t="s">
        <v>77</v>
      </c>
    </row>
    <row r="6629" spans="1:5" ht="21">
      <c r="A6629" s="76">
        <v>6629</v>
      </c>
      <c r="B6629" s="1">
        <v>32516</v>
      </c>
      <c r="C6629">
        <v>290</v>
      </c>
      <c r="D6629" s="32" t="s">
        <v>6802</v>
      </c>
      <c r="E6629" s="6" t="s">
        <v>77</v>
      </c>
    </row>
    <row r="6630" spans="1:5" ht="21">
      <c r="A6630" s="76">
        <v>6630</v>
      </c>
      <c r="B6630" s="1">
        <v>32517</v>
      </c>
      <c r="C6630">
        <v>291</v>
      </c>
      <c r="D6630" s="32" t="s">
        <v>6803</v>
      </c>
      <c r="E6630" s="6" t="s">
        <v>77</v>
      </c>
    </row>
    <row r="6631" spans="1:5" ht="21">
      <c r="A6631" s="76">
        <v>6631</v>
      </c>
      <c r="B6631" s="1">
        <v>32518</v>
      </c>
      <c r="C6631">
        <v>294</v>
      </c>
      <c r="D6631" s="32" t="s">
        <v>6804</v>
      </c>
      <c r="E6631" s="6" t="s">
        <v>77</v>
      </c>
    </row>
    <row r="6632" spans="1:5" ht="21">
      <c r="A6632" s="76">
        <v>6632</v>
      </c>
      <c r="B6632" s="1">
        <v>32519</v>
      </c>
      <c r="C6632">
        <v>299</v>
      </c>
      <c r="D6632" s="32" t="s">
        <v>6805</v>
      </c>
      <c r="E6632" s="6" t="s">
        <v>77</v>
      </c>
    </row>
    <row r="6633" spans="1:5" ht="21">
      <c r="A6633" s="76">
        <v>6633</v>
      </c>
      <c r="B6633" s="1">
        <v>32521</v>
      </c>
      <c r="C6633">
        <v>207</v>
      </c>
      <c r="D6633" s="32" t="s">
        <v>6806</v>
      </c>
      <c r="E6633" s="6" t="s">
        <v>77</v>
      </c>
    </row>
    <row r="6634" spans="1:5" ht="21">
      <c r="A6634" s="76">
        <v>6634</v>
      </c>
      <c r="B6634" s="1">
        <v>32522</v>
      </c>
      <c r="C6634">
        <v>221</v>
      </c>
      <c r="D6634" s="32" t="s">
        <v>6807</v>
      </c>
      <c r="E6634" s="6" t="s">
        <v>77</v>
      </c>
    </row>
    <row r="6635" spans="1:5" ht="21">
      <c r="A6635" s="76">
        <v>6635</v>
      </c>
      <c r="B6635" s="1">
        <v>32523</v>
      </c>
      <c r="C6635">
        <v>247</v>
      </c>
      <c r="D6635" s="32" t="s">
        <v>6808</v>
      </c>
      <c r="E6635" s="6" t="s">
        <v>77</v>
      </c>
    </row>
    <row r="6636" spans="1:5" ht="21">
      <c r="A6636" s="76">
        <v>6636</v>
      </c>
      <c r="B6636" s="1">
        <v>32525</v>
      </c>
      <c r="C6636">
        <v>292.5</v>
      </c>
      <c r="D6636" s="32" t="s">
        <v>6809</v>
      </c>
      <c r="E6636" s="6" t="s">
        <v>77</v>
      </c>
    </row>
    <row r="6637" spans="1:5" ht="21">
      <c r="A6637" s="76">
        <v>6637</v>
      </c>
      <c r="B6637" s="1">
        <v>32526</v>
      </c>
      <c r="C6637">
        <v>288</v>
      </c>
      <c r="D6637" s="32" t="s">
        <v>6810</v>
      </c>
      <c r="E6637" s="6" t="s">
        <v>77</v>
      </c>
    </row>
    <row r="6638" spans="1:5" ht="21">
      <c r="A6638" s="76">
        <v>6638</v>
      </c>
      <c r="B6638" s="1">
        <v>32527</v>
      </c>
      <c r="C6638">
        <v>175</v>
      </c>
      <c r="D6638" s="7" t="s">
        <v>6811</v>
      </c>
      <c r="E6638" s="6" t="s">
        <v>77</v>
      </c>
    </row>
    <row r="6639" spans="1:5" ht="21">
      <c r="A6639" s="76">
        <v>6639</v>
      </c>
      <c r="B6639" s="1">
        <v>32528</v>
      </c>
      <c r="C6639">
        <v>170</v>
      </c>
      <c r="D6639" s="7" t="s">
        <v>6812</v>
      </c>
      <c r="E6639" s="6" t="s">
        <v>77</v>
      </c>
    </row>
    <row r="6640" spans="1:5" ht="21">
      <c r="A6640" s="76">
        <v>6640</v>
      </c>
      <c r="B6640" s="1">
        <v>32529</v>
      </c>
      <c r="C6640">
        <v>290</v>
      </c>
      <c r="D6640" s="7" t="s">
        <v>6813</v>
      </c>
      <c r="E6640" s="6" t="s">
        <v>77</v>
      </c>
    </row>
    <row r="6641" spans="1:5" ht="21">
      <c r="A6641" s="76">
        <v>6641</v>
      </c>
      <c r="B6641" s="1">
        <v>32530</v>
      </c>
      <c r="C6641">
        <v>296</v>
      </c>
      <c r="D6641" s="7" t="s">
        <v>6814</v>
      </c>
      <c r="E6641" s="6" t="s">
        <v>77</v>
      </c>
    </row>
    <row r="6642" spans="1:5" ht="21">
      <c r="A6642" s="76">
        <v>6642</v>
      </c>
      <c r="B6642" s="1">
        <v>32531</v>
      </c>
      <c r="C6642">
        <v>296</v>
      </c>
      <c r="D6642" s="7" t="s">
        <v>6815</v>
      </c>
      <c r="E6642" s="6" t="s">
        <v>77</v>
      </c>
    </row>
    <row r="6643" spans="1:5" ht="21">
      <c r="A6643" s="76">
        <v>6643</v>
      </c>
      <c r="B6643" s="1">
        <v>32532</v>
      </c>
      <c r="C6643">
        <v>191</v>
      </c>
      <c r="D6643" s="7" t="s">
        <v>6816</v>
      </c>
      <c r="E6643" s="6" t="s">
        <v>77</v>
      </c>
    </row>
    <row r="6644" spans="1:5" ht="21">
      <c r="A6644" s="76">
        <v>6644</v>
      </c>
      <c r="B6644" s="1">
        <v>32533</v>
      </c>
      <c r="C6644">
        <v>274</v>
      </c>
      <c r="D6644" s="7" t="s">
        <v>6817</v>
      </c>
      <c r="E6644" s="6" t="s">
        <v>77</v>
      </c>
    </row>
    <row r="6645" spans="1:5" ht="21">
      <c r="A6645" s="76">
        <v>6645</v>
      </c>
      <c r="B6645" s="1">
        <v>32534</v>
      </c>
      <c r="C6645">
        <v>278</v>
      </c>
      <c r="D6645" s="7" t="s">
        <v>6818</v>
      </c>
      <c r="E6645" s="6" t="s">
        <v>77</v>
      </c>
    </row>
    <row r="6646" spans="1:5" ht="21">
      <c r="A6646" s="76">
        <v>6646</v>
      </c>
      <c r="B6646" s="1">
        <v>32535</v>
      </c>
      <c r="C6646">
        <v>284</v>
      </c>
      <c r="D6646" s="7" t="s">
        <v>6819</v>
      </c>
      <c r="E6646" s="6" t="s">
        <v>77</v>
      </c>
    </row>
    <row r="6647" spans="1:5" ht="21">
      <c r="A6647" s="76">
        <v>6647</v>
      </c>
      <c r="B6647" s="1">
        <v>32536</v>
      </c>
      <c r="C6647">
        <v>293</v>
      </c>
      <c r="D6647" s="7" t="s">
        <v>6820</v>
      </c>
      <c r="E6647" s="6" t="s">
        <v>77</v>
      </c>
    </row>
    <row r="6648" spans="1:5" ht="21">
      <c r="A6648" s="76">
        <v>6648</v>
      </c>
      <c r="B6648" s="1">
        <v>32537</v>
      </c>
      <c r="C6648">
        <v>277</v>
      </c>
      <c r="D6648" s="7" t="s">
        <v>6821</v>
      </c>
      <c r="E6648" s="6" t="s">
        <v>77</v>
      </c>
    </row>
    <row r="6649" spans="1:5" ht="21">
      <c r="A6649" s="76">
        <v>6649</v>
      </c>
      <c r="B6649" s="6">
        <v>32538</v>
      </c>
      <c r="C6649">
        <v>294</v>
      </c>
      <c r="D6649" s="7" t="s">
        <v>6822</v>
      </c>
      <c r="E6649" s="6" t="s">
        <v>77</v>
      </c>
    </row>
    <row r="6650" spans="1:5" ht="21">
      <c r="A6650" s="76">
        <v>6650</v>
      </c>
      <c r="B6650" s="1">
        <v>32539</v>
      </c>
      <c r="C6650">
        <v>292</v>
      </c>
      <c r="D6650" s="7" t="s">
        <v>6823</v>
      </c>
      <c r="E6650" s="6" t="s">
        <v>77</v>
      </c>
    </row>
    <row r="6651" spans="1:5" ht="21">
      <c r="A6651" s="76">
        <v>6651</v>
      </c>
      <c r="B6651" s="1">
        <v>32540</v>
      </c>
      <c r="C6651">
        <v>298</v>
      </c>
      <c r="D6651" s="7" t="s">
        <v>6824</v>
      </c>
      <c r="E6651" s="6" t="s">
        <v>77</v>
      </c>
    </row>
    <row r="6652" spans="1:5" ht="21">
      <c r="A6652" s="76">
        <v>6652</v>
      </c>
      <c r="B6652" s="1">
        <v>32541</v>
      </c>
      <c r="C6652">
        <v>255</v>
      </c>
      <c r="D6652" s="9" t="s">
        <v>6825</v>
      </c>
      <c r="E6652" s="6" t="s">
        <v>77</v>
      </c>
    </row>
    <row r="6653" spans="1:5" ht="21">
      <c r="A6653" s="76">
        <v>6653</v>
      </c>
      <c r="B6653" s="1">
        <v>32542</v>
      </c>
      <c r="C6653">
        <v>297</v>
      </c>
      <c r="D6653" s="9" t="s">
        <v>6826</v>
      </c>
      <c r="E6653" s="6" t="s">
        <v>77</v>
      </c>
    </row>
    <row r="6654" spans="1:5" ht="21">
      <c r="A6654" s="76">
        <v>6654</v>
      </c>
      <c r="B6654" s="1">
        <v>32543</v>
      </c>
      <c r="C6654">
        <v>293</v>
      </c>
      <c r="D6654" s="9" t="s">
        <v>6827</v>
      </c>
      <c r="E6654" s="6" t="s">
        <v>77</v>
      </c>
    </row>
    <row r="6655" spans="1:5" ht="21">
      <c r="A6655" s="76">
        <v>6655</v>
      </c>
      <c r="B6655" s="1">
        <v>32544</v>
      </c>
      <c r="C6655">
        <v>288</v>
      </c>
      <c r="D6655" s="9" t="s">
        <v>6828</v>
      </c>
      <c r="E6655" s="6" t="s">
        <v>77</v>
      </c>
    </row>
    <row r="6656" spans="1:5" ht="21">
      <c r="A6656" s="76">
        <v>6656</v>
      </c>
      <c r="B6656" s="1">
        <v>32545</v>
      </c>
      <c r="C6656">
        <v>297</v>
      </c>
      <c r="D6656" s="9" t="s">
        <v>6829</v>
      </c>
      <c r="E6656" s="6" t="s">
        <v>77</v>
      </c>
    </row>
    <row r="6657" spans="1:5" ht="21">
      <c r="A6657" s="76">
        <v>6657</v>
      </c>
      <c r="B6657" s="1">
        <v>32546</v>
      </c>
      <c r="C6657">
        <v>242</v>
      </c>
      <c r="D6657" s="9" t="s">
        <v>6830</v>
      </c>
      <c r="E6657" s="6" t="s">
        <v>77</v>
      </c>
    </row>
    <row r="6658" spans="1:5" ht="21">
      <c r="A6658" s="76">
        <v>6658</v>
      </c>
      <c r="B6658" s="1">
        <v>32547</v>
      </c>
      <c r="C6658">
        <v>263.5</v>
      </c>
      <c r="D6658" s="9" t="s">
        <v>6831</v>
      </c>
      <c r="E6658" s="6" t="s">
        <v>77</v>
      </c>
    </row>
    <row r="6659" spans="1:5" ht="21">
      <c r="A6659" s="76">
        <v>6659</v>
      </c>
      <c r="B6659" s="1">
        <v>32548</v>
      </c>
      <c r="C6659">
        <v>246</v>
      </c>
      <c r="D6659" s="9" t="s">
        <v>6832</v>
      </c>
      <c r="E6659" s="6" t="s">
        <v>77</v>
      </c>
    </row>
    <row r="6660" spans="1:5" ht="21">
      <c r="A6660" s="76">
        <v>6660</v>
      </c>
      <c r="B6660" s="1">
        <v>32549</v>
      </c>
      <c r="C6660">
        <v>269</v>
      </c>
      <c r="D6660" s="9" t="s">
        <v>6833</v>
      </c>
      <c r="E6660" s="6" t="s">
        <v>77</v>
      </c>
    </row>
    <row r="6661" spans="1:5" ht="21">
      <c r="A6661" s="76">
        <v>6661</v>
      </c>
      <c r="B6661" s="1">
        <v>32550</v>
      </c>
      <c r="C6661">
        <v>297</v>
      </c>
      <c r="D6661" s="9" t="s">
        <v>6834</v>
      </c>
      <c r="E6661" s="6" t="s">
        <v>77</v>
      </c>
    </row>
    <row r="6662" spans="1:5" ht="21">
      <c r="A6662" s="76">
        <v>6662</v>
      </c>
      <c r="B6662" s="1">
        <v>32551</v>
      </c>
      <c r="C6662">
        <v>288</v>
      </c>
      <c r="D6662" s="9" t="s">
        <v>6835</v>
      </c>
      <c r="E6662" s="6" t="s">
        <v>77</v>
      </c>
    </row>
    <row r="6663" spans="1:5" ht="21">
      <c r="A6663" s="76">
        <v>6663</v>
      </c>
      <c r="B6663" s="1">
        <v>32552</v>
      </c>
      <c r="C6663">
        <v>296</v>
      </c>
      <c r="D6663" s="9" t="s">
        <v>6836</v>
      </c>
      <c r="E6663" s="6" t="s">
        <v>77</v>
      </c>
    </row>
    <row r="6664" spans="1:5" ht="21">
      <c r="A6664" s="76">
        <v>6664</v>
      </c>
      <c r="B6664" s="1">
        <v>32554</v>
      </c>
      <c r="C6664">
        <v>225</v>
      </c>
      <c r="D6664" s="9" t="s">
        <v>6837</v>
      </c>
      <c r="E6664" s="6" t="s">
        <v>77</v>
      </c>
    </row>
    <row r="6665" spans="1:5" ht="21">
      <c r="A6665" s="76">
        <v>6665</v>
      </c>
      <c r="B6665" s="1">
        <v>32555</v>
      </c>
      <c r="C6665">
        <v>261</v>
      </c>
      <c r="D6665" s="32" t="s">
        <v>6838</v>
      </c>
      <c r="E6665" s="6" t="s">
        <v>77</v>
      </c>
    </row>
    <row r="6666" spans="1:5" ht="21">
      <c r="A6666" s="76">
        <v>6666</v>
      </c>
      <c r="B6666" s="1">
        <v>32556</v>
      </c>
      <c r="C6666">
        <v>280</v>
      </c>
      <c r="D6666" s="32" t="s">
        <v>6839</v>
      </c>
      <c r="E6666" s="6" t="s">
        <v>77</v>
      </c>
    </row>
    <row r="6667" spans="1:5" ht="21">
      <c r="A6667" s="76">
        <v>6667</v>
      </c>
      <c r="B6667" s="1">
        <v>32557</v>
      </c>
      <c r="C6667">
        <v>298</v>
      </c>
      <c r="D6667" s="32" t="s">
        <v>6840</v>
      </c>
      <c r="E6667" s="6" t="s">
        <v>77</v>
      </c>
    </row>
    <row r="6668" spans="1:5" ht="21">
      <c r="A6668" s="76">
        <v>6668</v>
      </c>
      <c r="B6668" s="1">
        <v>32558</v>
      </c>
      <c r="C6668">
        <v>296</v>
      </c>
      <c r="D6668" s="32" t="s">
        <v>6841</v>
      </c>
      <c r="E6668" s="6" t="s">
        <v>77</v>
      </c>
    </row>
    <row r="6669" spans="1:5" ht="21">
      <c r="A6669" s="76">
        <v>6669</v>
      </c>
      <c r="B6669" s="1">
        <v>32559</v>
      </c>
      <c r="C6669">
        <v>255</v>
      </c>
      <c r="D6669" s="32" t="s">
        <v>6842</v>
      </c>
      <c r="E6669" s="6" t="s">
        <v>77</v>
      </c>
    </row>
    <row r="6670" spans="1:5" ht="21">
      <c r="A6670" s="76">
        <v>6670</v>
      </c>
      <c r="B6670" s="1">
        <v>32562</v>
      </c>
      <c r="C6670">
        <v>281</v>
      </c>
      <c r="D6670" s="32" t="s">
        <v>6843</v>
      </c>
      <c r="E6670" s="6" t="s">
        <v>77</v>
      </c>
    </row>
    <row r="6671" spans="1:5" ht="21">
      <c r="A6671" s="76">
        <v>6671</v>
      </c>
      <c r="B6671" s="1">
        <v>32563</v>
      </c>
      <c r="C6671">
        <v>289</v>
      </c>
      <c r="D6671" s="32" t="s">
        <v>6844</v>
      </c>
      <c r="E6671" s="6" t="s">
        <v>77</v>
      </c>
    </row>
    <row r="6672" spans="1:5" ht="21">
      <c r="A6672" s="76">
        <v>6672</v>
      </c>
      <c r="B6672" s="1">
        <v>32564</v>
      </c>
      <c r="C6672">
        <v>282.5</v>
      </c>
      <c r="D6672" s="32" t="s">
        <v>6845</v>
      </c>
      <c r="E6672" s="6" t="s">
        <v>77</v>
      </c>
    </row>
    <row r="6673" spans="1:5" ht="21">
      <c r="A6673" s="76">
        <v>6673</v>
      </c>
      <c r="B6673" s="1">
        <v>32565</v>
      </c>
      <c r="C6673">
        <v>209</v>
      </c>
      <c r="D6673" s="32" t="s">
        <v>6846</v>
      </c>
      <c r="E6673" s="6" t="s">
        <v>77</v>
      </c>
    </row>
    <row r="6674" spans="1:5" ht="21">
      <c r="A6674" s="76">
        <v>6674</v>
      </c>
      <c r="B6674" s="1">
        <v>32566</v>
      </c>
      <c r="C6674">
        <v>293</v>
      </c>
      <c r="D6674" s="32" t="s">
        <v>6847</v>
      </c>
      <c r="E6674" s="6" t="s">
        <v>77</v>
      </c>
    </row>
    <row r="6675" spans="1:5" ht="21">
      <c r="A6675" s="76">
        <v>6675</v>
      </c>
      <c r="B6675" s="1">
        <v>32568</v>
      </c>
      <c r="C6675">
        <v>268.5</v>
      </c>
      <c r="D6675" s="32" t="s">
        <v>63</v>
      </c>
      <c r="E6675" s="6" t="s">
        <v>78</v>
      </c>
    </row>
    <row r="6676" spans="1:5" ht="21">
      <c r="A6676" s="76">
        <v>6676</v>
      </c>
      <c r="B6676" s="1">
        <v>32569</v>
      </c>
      <c r="C6676">
        <v>239</v>
      </c>
      <c r="D6676" s="32" t="s">
        <v>6848</v>
      </c>
      <c r="E6676" s="6" t="s">
        <v>78</v>
      </c>
    </row>
    <row r="6677" spans="1:5" ht="21">
      <c r="A6677" s="76">
        <v>6677</v>
      </c>
      <c r="B6677" s="1">
        <v>32571</v>
      </c>
      <c r="C6677">
        <v>223.5</v>
      </c>
      <c r="D6677" s="32" t="s">
        <v>6849</v>
      </c>
      <c r="E6677" s="6" t="s">
        <v>78</v>
      </c>
    </row>
    <row r="6678" spans="1:5" ht="21">
      <c r="A6678" s="76">
        <v>6678</v>
      </c>
      <c r="B6678" s="1">
        <v>32572</v>
      </c>
      <c r="C6678">
        <v>232</v>
      </c>
      <c r="D6678" s="32" t="s">
        <v>6850</v>
      </c>
      <c r="E6678" s="6" t="s">
        <v>78</v>
      </c>
    </row>
    <row r="6679" spans="1:5" ht="21">
      <c r="A6679" s="76">
        <v>6679</v>
      </c>
      <c r="B6679" s="1">
        <v>32573</v>
      </c>
      <c r="C6679">
        <v>297</v>
      </c>
      <c r="D6679" s="32" t="s">
        <v>6851</v>
      </c>
      <c r="E6679" s="6" t="s">
        <v>78</v>
      </c>
    </row>
    <row r="6680" spans="1:5" ht="21">
      <c r="A6680" s="76">
        <v>6680</v>
      </c>
      <c r="B6680" s="1">
        <v>32574</v>
      </c>
      <c r="C6680">
        <v>283</v>
      </c>
      <c r="D6680" s="32" t="s">
        <v>6852</v>
      </c>
      <c r="E6680" s="6" t="s">
        <v>78</v>
      </c>
    </row>
    <row r="6681" spans="1:5" ht="21">
      <c r="A6681" s="76">
        <v>6681</v>
      </c>
      <c r="B6681" s="1">
        <v>32575</v>
      </c>
      <c r="C6681">
        <v>277</v>
      </c>
      <c r="D6681" s="9" t="s">
        <v>6853</v>
      </c>
      <c r="E6681" s="6" t="s">
        <v>78</v>
      </c>
    </row>
    <row r="6682" spans="1:5" ht="21">
      <c r="A6682" s="76">
        <v>6682</v>
      </c>
      <c r="B6682" s="1">
        <v>32576</v>
      </c>
      <c r="C6682">
        <v>245</v>
      </c>
      <c r="D6682" s="32" t="s">
        <v>6854</v>
      </c>
      <c r="E6682" s="6" t="s">
        <v>78</v>
      </c>
    </row>
    <row r="6683" spans="1:5" ht="21">
      <c r="A6683" s="76">
        <v>6683</v>
      </c>
      <c r="B6683" s="1">
        <v>32577</v>
      </c>
      <c r="C6683">
        <v>266</v>
      </c>
      <c r="D6683" s="32" t="s">
        <v>6855</v>
      </c>
      <c r="E6683" s="6" t="s">
        <v>78</v>
      </c>
    </row>
    <row r="6684" spans="1:5" ht="21">
      <c r="A6684" s="76">
        <v>6684</v>
      </c>
      <c r="B6684" s="1">
        <v>32578</v>
      </c>
      <c r="C6684">
        <v>297</v>
      </c>
      <c r="D6684" s="32" t="s">
        <v>6856</v>
      </c>
      <c r="E6684" s="6" t="s">
        <v>78</v>
      </c>
    </row>
    <row r="6685" spans="1:5" ht="21">
      <c r="A6685" s="76">
        <v>6685</v>
      </c>
      <c r="B6685" s="6">
        <v>32579</v>
      </c>
      <c r="C6685">
        <v>271</v>
      </c>
      <c r="D6685" s="32" t="s">
        <v>6857</v>
      </c>
      <c r="E6685" s="6" t="s">
        <v>78</v>
      </c>
    </row>
    <row r="6686" spans="1:5" ht="21">
      <c r="A6686" s="76">
        <v>6686</v>
      </c>
      <c r="B6686" s="1">
        <v>32580</v>
      </c>
      <c r="C6686">
        <v>242</v>
      </c>
      <c r="D6686" s="32" t="s">
        <v>6858</v>
      </c>
      <c r="E6686" s="6" t="s">
        <v>78</v>
      </c>
    </row>
    <row r="6687" spans="1:5" ht="21">
      <c r="A6687" s="76">
        <v>6687</v>
      </c>
      <c r="B6687" s="1">
        <v>32581</v>
      </c>
      <c r="C6687">
        <v>254</v>
      </c>
      <c r="D6687" s="32" t="s">
        <v>6859</v>
      </c>
      <c r="E6687" s="6" t="s">
        <v>78</v>
      </c>
    </row>
    <row r="6688" spans="1:5" ht="21">
      <c r="A6688" s="76">
        <v>6688</v>
      </c>
      <c r="B6688" s="1">
        <v>32583</v>
      </c>
      <c r="C6688">
        <v>295</v>
      </c>
      <c r="D6688" s="32" t="s">
        <v>6860</v>
      </c>
      <c r="E6688" s="6" t="s">
        <v>78</v>
      </c>
    </row>
    <row r="6689" spans="1:5" ht="21">
      <c r="A6689" s="76">
        <v>6689</v>
      </c>
      <c r="B6689" s="1">
        <v>32584</v>
      </c>
      <c r="C6689">
        <v>263</v>
      </c>
      <c r="D6689" s="32" t="s">
        <v>6861</v>
      </c>
      <c r="E6689" s="6" t="s">
        <v>78</v>
      </c>
    </row>
    <row r="6690" spans="1:5" ht="21">
      <c r="A6690" s="76">
        <v>6690</v>
      </c>
      <c r="B6690" s="1">
        <v>32585</v>
      </c>
      <c r="C6690">
        <v>293</v>
      </c>
      <c r="D6690" s="32" t="s">
        <v>6862</v>
      </c>
      <c r="E6690" s="6" t="s">
        <v>78</v>
      </c>
    </row>
    <row r="6691" spans="1:5" ht="21">
      <c r="A6691" s="76">
        <v>6691</v>
      </c>
      <c r="B6691" s="1">
        <v>32586</v>
      </c>
      <c r="C6691">
        <v>281.5</v>
      </c>
      <c r="D6691" s="32" t="s">
        <v>6863</v>
      </c>
      <c r="E6691" s="6" t="s">
        <v>78</v>
      </c>
    </row>
    <row r="6692" spans="1:5" ht="21">
      <c r="A6692" s="76">
        <v>6692</v>
      </c>
      <c r="B6692" s="1">
        <v>32587</v>
      </c>
      <c r="C6692">
        <v>294</v>
      </c>
      <c r="D6692" s="32" t="s">
        <v>6864</v>
      </c>
      <c r="E6692" s="6" t="s">
        <v>78</v>
      </c>
    </row>
    <row r="6693" spans="1:5" ht="21">
      <c r="A6693" s="76">
        <v>6693</v>
      </c>
      <c r="B6693" s="1">
        <v>32588</v>
      </c>
      <c r="C6693">
        <v>270</v>
      </c>
      <c r="D6693" s="32" t="s">
        <v>6865</v>
      </c>
      <c r="E6693" s="6" t="s">
        <v>78</v>
      </c>
    </row>
    <row r="6694" spans="1:5" ht="21">
      <c r="A6694" s="76">
        <v>6694</v>
      </c>
      <c r="B6694" s="1">
        <v>32589</v>
      </c>
      <c r="C6694">
        <v>234</v>
      </c>
      <c r="D6694" s="32" t="s">
        <v>6866</v>
      </c>
      <c r="E6694" s="6" t="s">
        <v>78</v>
      </c>
    </row>
    <row r="6695" spans="1:5" ht="21">
      <c r="A6695" s="76">
        <v>6695</v>
      </c>
      <c r="B6695" s="1">
        <v>32590</v>
      </c>
      <c r="C6695">
        <v>288.5</v>
      </c>
      <c r="D6695" s="32" t="s">
        <v>6867</v>
      </c>
      <c r="E6695" s="6" t="s">
        <v>78</v>
      </c>
    </row>
    <row r="6696" spans="1:5" ht="21">
      <c r="A6696" s="76">
        <v>6696</v>
      </c>
      <c r="B6696" s="1">
        <v>32591</v>
      </c>
      <c r="C6696">
        <v>264</v>
      </c>
      <c r="D6696" s="32" t="s">
        <v>6868</v>
      </c>
      <c r="E6696" s="6" t="s">
        <v>78</v>
      </c>
    </row>
    <row r="6697" spans="1:5" ht="21">
      <c r="A6697" s="76">
        <v>6697</v>
      </c>
      <c r="B6697" s="1">
        <v>32592</v>
      </c>
      <c r="C6697">
        <v>291</v>
      </c>
      <c r="D6697" s="32" t="s">
        <v>6869</v>
      </c>
      <c r="E6697" s="6" t="s">
        <v>78</v>
      </c>
    </row>
    <row r="6698" spans="1:5" ht="21">
      <c r="A6698" s="76">
        <v>6698</v>
      </c>
      <c r="B6698" s="1">
        <v>32593</v>
      </c>
      <c r="C6698">
        <v>277</v>
      </c>
      <c r="D6698" s="32" t="s">
        <v>6870</v>
      </c>
      <c r="E6698" s="6" t="s">
        <v>78</v>
      </c>
    </row>
    <row r="6699" spans="1:5" ht="21">
      <c r="A6699" s="76">
        <v>6699</v>
      </c>
      <c r="B6699" s="1">
        <v>32594</v>
      </c>
      <c r="C6699">
        <v>294</v>
      </c>
      <c r="D6699" s="32" t="s">
        <v>6871</v>
      </c>
      <c r="E6699" s="6" t="s">
        <v>78</v>
      </c>
    </row>
    <row r="6700" spans="1:5" ht="21">
      <c r="A6700" s="76">
        <v>6700</v>
      </c>
      <c r="B6700" s="1">
        <v>32595</v>
      </c>
      <c r="C6700">
        <v>266</v>
      </c>
      <c r="D6700" s="32" t="s">
        <v>6872</v>
      </c>
      <c r="E6700" s="6" t="s">
        <v>78</v>
      </c>
    </row>
    <row r="6701" spans="1:5" ht="21">
      <c r="A6701" s="76">
        <v>6701</v>
      </c>
      <c r="B6701" s="1">
        <v>32596</v>
      </c>
      <c r="C6701">
        <v>232</v>
      </c>
      <c r="D6701" s="32" t="s">
        <v>6873</v>
      </c>
      <c r="E6701" s="6" t="s">
        <v>78</v>
      </c>
    </row>
    <row r="6702" spans="1:5" ht="21">
      <c r="A6702" s="76">
        <v>6702</v>
      </c>
      <c r="B6702" s="1">
        <v>32597</v>
      </c>
      <c r="C6702">
        <v>269</v>
      </c>
      <c r="D6702" s="32" t="s">
        <v>6874</v>
      </c>
      <c r="E6702" s="6" t="s">
        <v>78</v>
      </c>
    </row>
    <row r="6703" spans="1:5" ht="21">
      <c r="A6703" s="76">
        <v>6703</v>
      </c>
      <c r="B6703" s="1">
        <v>32598</v>
      </c>
      <c r="C6703">
        <v>294</v>
      </c>
      <c r="D6703" s="32" t="s">
        <v>6875</v>
      </c>
      <c r="E6703" s="6" t="s">
        <v>78</v>
      </c>
    </row>
    <row r="6704" spans="1:5" ht="21">
      <c r="A6704" s="76">
        <v>6704</v>
      </c>
      <c r="B6704" s="1">
        <v>32599</v>
      </c>
      <c r="C6704">
        <v>187</v>
      </c>
      <c r="D6704" s="9" t="s">
        <v>6876</v>
      </c>
      <c r="E6704" s="6" t="s">
        <v>78</v>
      </c>
    </row>
    <row r="6705" spans="1:5" ht="21">
      <c r="A6705" s="76">
        <v>6705</v>
      </c>
      <c r="B6705" s="1">
        <v>32600</v>
      </c>
      <c r="C6705">
        <v>287</v>
      </c>
      <c r="D6705" s="9" t="s">
        <v>6877</v>
      </c>
      <c r="E6705" s="6" t="s">
        <v>78</v>
      </c>
    </row>
    <row r="6706" spans="1:5" ht="21">
      <c r="A6706" s="76">
        <v>6706</v>
      </c>
      <c r="B6706" s="1">
        <v>32601</v>
      </c>
      <c r="C6706">
        <v>283</v>
      </c>
      <c r="D6706" s="9" t="s">
        <v>6878</v>
      </c>
      <c r="E6706" s="6" t="s">
        <v>78</v>
      </c>
    </row>
    <row r="6707" spans="1:5" ht="21">
      <c r="A6707" s="76">
        <v>6707</v>
      </c>
      <c r="B6707" s="1">
        <v>32602</v>
      </c>
      <c r="C6707">
        <v>235</v>
      </c>
      <c r="D6707" s="9" t="s">
        <v>6879</v>
      </c>
      <c r="E6707" s="6" t="s">
        <v>78</v>
      </c>
    </row>
    <row r="6708" spans="1:5" ht="21">
      <c r="A6708" s="76">
        <v>6708</v>
      </c>
      <c r="B6708" s="1">
        <v>32603</v>
      </c>
      <c r="C6708">
        <v>254</v>
      </c>
      <c r="D6708" s="9" t="s">
        <v>6880</v>
      </c>
      <c r="E6708" s="6" t="s">
        <v>78</v>
      </c>
    </row>
    <row r="6709" spans="1:5" ht="21">
      <c r="A6709" s="76">
        <v>6709</v>
      </c>
      <c r="B6709" s="1">
        <v>32604</v>
      </c>
      <c r="C6709">
        <v>293</v>
      </c>
      <c r="D6709" s="9" t="s">
        <v>6881</v>
      </c>
      <c r="E6709" s="6" t="s">
        <v>78</v>
      </c>
    </row>
    <row r="6710" spans="1:5" ht="21">
      <c r="A6710" s="76">
        <v>6710</v>
      </c>
      <c r="B6710" s="1">
        <v>32605</v>
      </c>
      <c r="C6710">
        <v>269</v>
      </c>
      <c r="D6710" s="9" t="s">
        <v>6882</v>
      </c>
      <c r="E6710" s="6" t="s">
        <v>78</v>
      </c>
    </row>
    <row r="6711" spans="1:5" ht="21">
      <c r="A6711" s="76">
        <v>6711</v>
      </c>
      <c r="B6711" s="1">
        <v>32606</v>
      </c>
      <c r="C6711">
        <v>283</v>
      </c>
      <c r="D6711" s="9" t="s">
        <v>6883</v>
      </c>
      <c r="E6711" s="6" t="s">
        <v>78</v>
      </c>
    </row>
    <row r="6712" spans="1:5" ht="21">
      <c r="A6712" s="76">
        <v>6712</v>
      </c>
      <c r="B6712" s="1">
        <v>32607</v>
      </c>
      <c r="C6712">
        <v>277</v>
      </c>
      <c r="D6712" s="9" t="s">
        <v>6884</v>
      </c>
      <c r="E6712" s="6" t="s">
        <v>78</v>
      </c>
    </row>
    <row r="6713" spans="1:5" ht="21">
      <c r="A6713" s="76">
        <v>6713</v>
      </c>
      <c r="B6713" s="1">
        <v>32608</v>
      </c>
      <c r="C6713">
        <v>280</v>
      </c>
      <c r="D6713" s="9" t="s">
        <v>6885</v>
      </c>
      <c r="E6713" s="6" t="s">
        <v>78</v>
      </c>
    </row>
    <row r="6714" spans="1:5" ht="21">
      <c r="A6714" s="76">
        <v>6714</v>
      </c>
      <c r="B6714" s="1">
        <v>32609</v>
      </c>
      <c r="C6714">
        <v>296</v>
      </c>
      <c r="D6714" s="9" t="s">
        <v>6886</v>
      </c>
      <c r="E6714" s="6" t="s">
        <v>78</v>
      </c>
    </row>
    <row r="6715" spans="1:5" ht="21">
      <c r="A6715" s="76">
        <v>6715</v>
      </c>
      <c r="B6715" s="1">
        <v>32610</v>
      </c>
      <c r="C6715">
        <v>299</v>
      </c>
      <c r="D6715" s="9" t="s">
        <v>6887</v>
      </c>
      <c r="E6715" s="6" t="s">
        <v>78</v>
      </c>
    </row>
    <row r="6716" spans="1:5" ht="21">
      <c r="A6716" s="76">
        <v>6716</v>
      </c>
      <c r="B6716" s="1">
        <v>32611</v>
      </c>
      <c r="C6716">
        <v>287</v>
      </c>
      <c r="D6716" s="9" t="s">
        <v>6888</v>
      </c>
      <c r="E6716" s="6" t="s">
        <v>78</v>
      </c>
    </row>
    <row r="6717" spans="1:5" ht="21">
      <c r="A6717" s="76">
        <v>6717</v>
      </c>
      <c r="B6717" s="1">
        <v>32612</v>
      </c>
      <c r="C6717">
        <v>295</v>
      </c>
      <c r="D6717" s="9" t="s">
        <v>6889</v>
      </c>
      <c r="E6717" s="6" t="s">
        <v>78</v>
      </c>
    </row>
    <row r="6718" spans="1:5" ht="21">
      <c r="A6718" s="76">
        <v>6718</v>
      </c>
      <c r="B6718" s="1">
        <v>32613</v>
      </c>
      <c r="C6718">
        <v>194</v>
      </c>
      <c r="D6718" s="9" t="s">
        <v>6890</v>
      </c>
      <c r="E6718" s="6" t="s">
        <v>78</v>
      </c>
    </row>
    <row r="6719" spans="1:5" ht="21">
      <c r="A6719" s="76">
        <v>6719</v>
      </c>
      <c r="B6719" s="1">
        <v>32614</v>
      </c>
      <c r="C6719">
        <v>274</v>
      </c>
      <c r="D6719" s="9" t="s">
        <v>6891</v>
      </c>
      <c r="E6719" s="6" t="s">
        <v>78</v>
      </c>
    </row>
    <row r="6720" spans="1:5" ht="21">
      <c r="A6720" s="76">
        <v>6720</v>
      </c>
      <c r="B6720" s="1">
        <v>32615</v>
      </c>
      <c r="C6720">
        <v>291</v>
      </c>
      <c r="D6720" s="9" t="s">
        <v>6892</v>
      </c>
      <c r="E6720" s="6" t="s">
        <v>78</v>
      </c>
    </row>
    <row r="6721" spans="1:5" ht="21">
      <c r="A6721" s="76">
        <v>6721</v>
      </c>
      <c r="B6721" s="1">
        <v>32616</v>
      </c>
      <c r="C6721">
        <v>223</v>
      </c>
      <c r="D6721" s="9" t="s">
        <v>6893</v>
      </c>
      <c r="E6721" s="6" t="s">
        <v>78</v>
      </c>
    </row>
    <row r="6722" spans="1:5" ht="21">
      <c r="A6722" s="76">
        <v>6722</v>
      </c>
      <c r="B6722" s="1">
        <v>32617</v>
      </c>
      <c r="C6722">
        <v>262</v>
      </c>
      <c r="D6722" s="9" t="s">
        <v>6894</v>
      </c>
      <c r="E6722" s="6" t="s">
        <v>78</v>
      </c>
    </row>
    <row r="6723" spans="1:5" ht="21">
      <c r="A6723" s="76">
        <v>6723</v>
      </c>
      <c r="B6723" s="1">
        <v>32618</v>
      </c>
      <c r="C6723">
        <v>236</v>
      </c>
      <c r="D6723" s="9" t="s">
        <v>6895</v>
      </c>
      <c r="E6723" s="6" t="s">
        <v>79</v>
      </c>
    </row>
    <row r="6724" spans="1:5" ht="21">
      <c r="A6724" s="76">
        <v>6724</v>
      </c>
      <c r="B6724" s="1">
        <v>32619</v>
      </c>
      <c r="C6724">
        <v>250</v>
      </c>
      <c r="D6724" s="9" t="s">
        <v>6896</v>
      </c>
      <c r="E6724" s="6" t="s">
        <v>79</v>
      </c>
    </row>
    <row r="6725" spans="1:5" ht="21">
      <c r="A6725" s="76">
        <v>6725</v>
      </c>
      <c r="B6725" s="1">
        <v>32620</v>
      </c>
      <c r="C6725">
        <v>261</v>
      </c>
      <c r="D6725" s="10" t="s">
        <v>6897</v>
      </c>
      <c r="E6725" s="6" t="s">
        <v>79</v>
      </c>
    </row>
    <row r="6726" spans="1:5" ht="21">
      <c r="A6726" s="76">
        <v>6726</v>
      </c>
      <c r="B6726" s="1">
        <v>32621</v>
      </c>
      <c r="C6726">
        <v>203</v>
      </c>
      <c r="D6726" s="10" t="s">
        <v>6898</v>
      </c>
      <c r="E6726" s="6" t="s">
        <v>79</v>
      </c>
    </row>
    <row r="6727" spans="1:5" ht="21">
      <c r="A6727" s="76">
        <v>6727</v>
      </c>
      <c r="B6727" s="1">
        <v>32622</v>
      </c>
      <c r="C6727">
        <v>233</v>
      </c>
      <c r="D6727" s="10" t="s">
        <v>6899</v>
      </c>
      <c r="E6727" s="6" t="s">
        <v>79</v>
      </c>
    </row>
    <row r="6728" spans="1:5" ht="21">
      <c r="A6728" s="76">
        <v>6728</v>
      </c>
      <c r="B6728" s="1">
        <v>32623</v>
      </c>
      <c r="C6728">
        <v>272</v>
      </c>
      <c r="D6728" s="10" t="s">
        <v>6900</v>
      </c>
      <c r="E6728" s="6" t="s">
        <v>79</v>
      </c>
    </row>
    <row r="6729" spans="1:5" ht="21">
      <c r="A6729" s="76">
        <v>6729</v>
      </c>
      <c r="B6729" s="1">
        <v>32624</v>
      </c>
      <c r="C6729">
        <v>210</v>
      </c>
      <c r="D6729" s="10" t="s">
        <v>6901</v>
      </c>
      <c r="E6729" s="6" t="s">
        <v>79</v>
      </c>
    </row>
    <row r="6730" spans="1:5" ht="21">
      <c r="A6730" s="76">
        <v>6730</v>
      </c>
      <c r="B6730" s="1">
        <v>32625</v>
      </c>
      <c r="C6730">
        <v>177.5</v>
      </c>
      <c r="D6730" s="10" t="s">
        <v>6902</v>
      </c>
      <c r="E6730" s="6" t="s">
        <v>79</v>
      </c>
    </row>
    <row r="6731" spans="1:5" ht="21">
      <c r="A6731" s="76">
        <v>6731</v>
      </c>
      <c r="B6731" s="1">
        <v>32626</v>
      </c>
      <c r="C6731">
        <v>254</v>
      </c>
      <c r="D6731" s="10" t="s">
        <v>6903</v>
      </c>
      <c r="E6731" s="6" t="s">
        <v>79</v>
      </c>
    </row>
    <row r="6732" spans="1:5" ht="21">
      <c r="A6732" s="76">
        <v>6732</v>
      </c>
      <c r="B6732" s="1">
        <v>32627</v>
      </c>
      <c r="C6732">
        <v>240</v>
      </c>
      <c r="D6732" s="10" t="s">
        <v>6904</v>
      </c>
      <c r="E6732" s="6" t="s">
        <v>79</v>
      </c>
    </row>
    <row r="6733" spans="1:5" ht="21">
      <c r="A6733" s="76">
        <v>6733</v>
      </c>
      <c r="B6733" s="1">
        <v>32628</v>
      </c>
      <c r="C6733">
        <v>259.5</v>
      </c>
      <c r="D6733" s="10" t="s">
        <v>6905</v>
      </c>
      <c r="E6733" s="6" t="s">
        <v>79</v>
      </c>
    </row>
    <row r="6734" spans="1:5" ht="21">
      <c r="A6734" s="76">
        <v>6734</v>
      </c>
      <c r="B6734" s="1">
        <v>32629</v>
      </c>
      <c r="C6734">
        <v>192</v>
      </c>
      <c r="D6734" s="10" t="s">
        <v>6906</v>
      </c>
      <c r="E6734" s="6" t="s">
        <v>79</v>
      </c>
    </row>
    <row r="6735" spans="1:5" ht="21">
      <c r="A6735" s="76">
        <v>6735</v>
      </c>
      <c r="B6735" s="1">
        <v>32630</v>
      </c>
      <c r="C6735">
        <v>220</v>
      </c>
      <c r="D6735" s="10" t="s">
        <v>6907</v>
      </c>
      <c r="E6735" s="6" t="s">
        <v>79</v>
      </c>
    </row>
    <row r="6736" spans="1:5" ht="21">
      <c r="A6736" s="76">
        <v>6736</v>
      </c>
      <c r="B6736" s="1">
        <v>32632</v>
      </c>
      <c r="C6736">
        <v>238</v>
      </c>
      <c r="D6736" s="10" t="s">
        <v>6908</v>
      </c>
      <c r="E6736" s="6" t="s">
        <v>79</v>
      </c>
    </row>
    <row r="6737" spans="1:5" ht="21">
      <c r="A6737" s="76">
        <v>6737</v>
      </c>
      <c r="B6737" s="1">
        <v>32633</v>
      </c>
      <c r="C6737">
        <v>178</v>
      </c>
      <c r="D6737" s="10" t="s">
        <v>6909</v>
      </c>
      <c r="E6737" s="6" t="s">
        <v>79</v>
      </c>
    </row>
    <row r="6738" spans="1:5" ht="21">
      <c r="A6738" s="76">
        <v>6738</v>
      </c>
      <c r="B6738" s="1">
        <v>32636</v>
      </c>
      <c r="C6738">
        <v>239</v>
      </c>
      <c r="D6738" s="10" t="s">
        <v>6910</v>
      </c>
      <c r="E6738" s="6" t="s">
        <v>79</v>
      </c>
    </row>
    <row r="6739" spans="1:5" ht="21">
      <c r="A6739" s="76">
        <v>6739</v>
      </c>
      <c r="B6739" s="1">
        <v>32637</v>
      </c>
      <c r="C6739">
        <v>221</v>
      </c>
      <c r="D6739" s="10" t="s">
        <v>6911</v>
      </c>
      <c r="E6739" s="6" t="s">
        <v>79</v>
      </c>
    </row>
    <row r="6740" spans="1:5" ht="21">
      <c r="A6740" s="76">
        <v>6740</v>
      </c>
      <c r="B6740" s="1">
        <v>32638</v>
      </c>
      <c r="C6740">
        <v>220</v>
      </c>
      <c r="D6740" s="10" t="s">
        <v>6912</v>
      </c>
      <c r="E6740" s="6" t="s">
        <v>79</v>
      </c>
    </row>
    <row r="6741" spans="1:5" ht="21">
      <c r="A6741" s="76">
        <v>6741</v>
      </c>
      <c r="B6741" s="1">
        <v>32639</v>
      </c>
      <c r="C6741">
        <v>226</v>
      </c>
      <c r="D6741" s="10" t="s">
        <v>6913</v>
      </c>
      <c r="E6741" s="6" t="s">
        <v>79</v>
      </c>
    </row>
    <row r="6742" spans="1:5" ht="21">
      <c r="A6742" s="76">
        <v>6742</v>
      </c>
      <c r="B6742" s="1">
        <v>32640</v>
      </c>
      <c r="C6742">
        <v>169</v>
      </c>
      <c r="D6742" s="10" t="s">
        <v>6914</v>
      </c>
      <c r="E6742" s="6" t="s">
        <v>79</v>
      </c>
    </row>
    <row r="6743" spans="1:5" ht="21">
      <c r="A6743" s="76">
        <v>6743</v>
      </c>
      <c r="B6743" s="1">
        <v>32641</v>
      </c>
      <c r="C6743">
        <v>189</v>
      </c>
      <c r="D6743" s="10" t="s">
        <v>6915</v>
      </c>
      <c r="E6743" s="6" t="s">
        <v>79</v>
      </c>
    </row>
    <row r="6744" spans="1:5" ht="21">
      <c r="A6744" s="76">
        <v>6744</v>
      </c>
      <c r="B6744" s="1">
        <v>32642</v>
      </c>
      <c r="C6744">
        <v>201</v>
      </c>
      <c r="D6744" s="10" t="s">
        <v>6916</v>
      </c>
      <c r="E6744" s="6" t="s">
        <v>79</v>
      </c>
    </row>
    <row r="6745" spans="1:5" ht="21">
      <c r="A6745" s="76">
        <v>6745</v>
      </c>
      <c r="B6745" s="1">
        <v>32643</v>
      </c>
      <c r="C6745">
        <v>243</v>
      </c>
      <c r="D6745" s="10" t="s">
        <v>6917</v>
      </c>
      <c r="E6745" s="6" t="s">
        <v>79</v>
      </c>
    </row>
    <row r="6746" spans="1:5" ht="21">
      <c r="A6746" s="76">
        <v>6746</v>
      </c>
      <c r="B6746" s="1">
        <v>32644</v>
      </c>
      <c r="C6746">
        <v>249</v>
      </c>
      <c r="D6746" s="10" t="s">
        <v>6918</v>
      </c>
      <c r="E6746" s="6" t="s">
        <v>79</v>
      </c>
    </row>
    <row r="6747" spans="1:5" ht="21">
      <c r="A6747" s="76">
        <v>6747</v>
      </c>
      <c r="B6747" s="1">
        <v>32645</v>
      </c>
      <c r="C6747">
        <v>207.5</v>
      </c>
      <c r="D6747" s="10" t="s">
        <v>6919</v>
      </c>
      <c r="E6747" s="6" t="s">
        <v>79</v>
      </c>
    </row>
    <row r="6748" spans="1:5" ht="21">
      <c r="A6748" s="76">
        <v>6748</v>
      </c>
      <c r="B6748" s="1">
        <v>32646</v>
      </c>
      <c r="C6748">
        <v>291</v>
      </c>
      <c r="D6748" s="9" t="s">
        <v>6920</v>
      </c>
      <c r="E6748" s="6" t="s">
        <v>79</v>
      </c>
    </row>
    <row r="6749" spans="1:5" ht="21">
      <c r="A6749" s="76">
        <v>6749</v>
      </c>
      <c r="B6749" s="1">
        <v>32647</v>
      </c>
      <c r="C6749">
        <v>199</v>
      </c>
      <c r="D6749" s="9" t="s">
        <v>6921</v>
      </c>
      <c r="E6749" s="6" t="s">
        <v>79</v>
      </c>
    </row>
    <row r="6750" spans="1:5" ht="21">
      <c r="A6750" s="76">
        <v>6750</v>
      </c>
      <c r="B6750" s="1">
        <v>32648</v>
      </c>
      <c r="C6750">
        <v>279</v>
      </c>
      <c r="D6750" s="9" t="s">
        <v>6922</v>
      </c>
      <c r="E6750" s="6" t="s">
        <v>79</v>
      </c>
    </row>
    <row r="6751" spans="1:5" ht="21">
      <c r="A6751" s="76">
        <v>6751</v>
      </c>
      <c r="B6751" s="1">
        <v>32649</v>
      </c>
      <c r="C6751">
        <v>191</v>
      </c>
      <c r="D6751" s="9" t="s">
        <v>6923</v>
      </c>
      <c r="E6751" s="6" t="s">
        <v>79</v>
      </c>
    </row>
    <row r="6752" spans="1:5" ht="21">
      <c r="A6752" s="76">
        <v>6752</v>
      </c>
      <c r="B6752" s="1">
        <v>32650</v>
      </c>
      <c r="C6752">
        <v>166</v>
      </c>
      <c r="D6752" s="9" t="s">
        <v>6924</v>
      </c>
      <c r="E6752" s="6" t="s">
        <v>79</v>
      </c>
    </row>
    <row r="6753" spans="1:5" ht="21">
      <c r="A6753" s="76">
        <v>6753</v>
      </c>
      <c r="B6753" s="1">
        <v>32652</v>
      </c>
      <c r="C6753">
        <v>223</v>
      </c>
      <c r="D6753" s="9" t="s">
        <v>6925</v>
      </c>
      <c r="E6753" s="6" t="s">
        <v>79</v>
      </c>
    </row>
    <row r="6754" spans="1:5" ht="21">
      <c r="A6754" s="76">
        <v>6754</v>
      </c>
      <c r="B6754" s="1">
        <v>32653</v>
      </c>
      <c r="C6754">
        <v>294</v>
      </c>
      <c r="D6754" s="9" t="s">
        <v>6926</v>
      </c>
      <c r="E6754" s="6" t="s">
        <v>79</v>
      </c>
    </row>
    <row r="6755" spans="1:5" ht="21">
      <c r="A6755" s="76">
        <v>6755</v>
      </c>
      <c r="B6755" s="1">
        <v>32654</v>
      </c>
      <c r="C6755">
        <v>277</v>
      </c>
      <c r="D6755" s="9" t="s">
        <v>6927</v>
      </c>
      <c r="E6755" s="6" t="s">
        <v>79</v>
      </c>
    </row>
    <row r="6756" spans="1:5" ht="21">
      <c r="A6756" s="76">
        <v>6756</v>
      </c>
      <c r="B6756" s="1">
        <v>32655</v>
      </c>
      <c r="C6756">
        <v>251</v>
      </c>
      <c r="D6756" s="9" t="s">
        <v>6928</v>
      </c>
      <c r="E6756" s="6" t="s">
        <v>79</v>
      </c>
    </row>
    <row r="6757" spans="1:5" ht="21">
      <c r="A6757" s="76">
        <v>6757</v>
      </c>
      <c r="B6757" s="1">
        <v>32656</v>
      </c>
      <c r="C6757">
        <v>252</v>
      </c>
      <c r="D6757" s="9" t="s">
        <v>6929</v>
      </c>
      <c r="E6757" s="6" t="s">
        <v>79</v>
      </c>
    </row>
    <row r="6758" spans="1:5" ht="21">
      <c r="A6758" s="76">
        <v>6758</v>
      </c>
      <c r="B6758" s="1">
        <v>32657</v>
      </c>
      <c r="C6758">
        <v>274</v>
      </c>
      <c r="D6758" s="9" t="s">
        <v>6930</v>
      </c>
      <c r="E6758" s="6" t="s">
        <v>79</v>
      </c>
    </row>
    <row r="6759" spans="1:5" ht="21">
      <c r="A6759" s="76">
        <v>6759</v>
      </c>
      <c r="B6759" s="1">
        <v>32661</v>
      </c>
      <c r="C6759">
        <v>260</v>
      </c>
      <c r="D6759" s="9" t="s">
        <v>6931</v>
      </c>
      <c r="E6759" s="6" t="s">
        <v>79</v>
      </c>
    </row>
    <row r="6760" spans="1:5" ht="21">
      <c r="A6760" s="76">
        <v>6760</v>
      </c>
      <c r="B6760" s="1">
        <v>32662</v>
      </c>
      <c r="C6760">
        <v>220</v>
      </c>
      <c r="D6760" s="9" t="s">
        <v>6932</v>
      </c>
      <c r="E6760" s="6" t="s">
        <v>79</v>
      </c>
    </row>
    <row r="6761" spans="1:5" ht="21">
      <c r="A6761" s="76">
        <v>6761</v>
      </c>
      <c r="B6761" s="1">
        <v>32663</v>
      </c>
      <c r="C6761">
        <v>290.5</v>
      </c>
      <c r="D6761" s="9" t="s">
        <v>6933</v>
      </c>
      <c r="E6761" s="6" t="s">
        <v>79</v>
      </c>
    </row>
    <row r="6762" spans="1:5" ht="21">
      <c r="A6762" s="76">
        <v>6762</v>
      </c>
      <c r="B6762" s="1">
        <v>32665</v>
      </c>
      <c r="C6762">
        <v>296</v>
      </c>
      <c r="D6762" s="9" t="s">
        <v>6934</v>
      </c>
      <c r="E6762" s="6" t="s">
        <v>79</v>
      </c>
    </row>
    <row r="6763" spans="1:5" ht="21">
      <c r="A6763" s="76">
        <v>6763</v>
      </c>
      <c r="B6763" s="1">
        <v>32666</v>
      </c>
      <c r="C6763">
        <v>261</v>
      </c>
      <c r="D6763" s="9" t="s">
        <v>6935</v>
      </c>
      <c r="E6763" s="6" t="s">
        <v>79</v>
      </c>
    </row>
    <row r="6764" spans="1:5" ht="21">
      <c r="A6764" s="76">
        <v>6764</v>
      </c>
      <c r="B6764" s="1">
        <v>32667</v>
      </c>
      <c r="C6764">
        <v>292</v>
      </c>
      <c r="D6764" s="7" t="s">
        <v>6936</v>
      </c>
      <c r="E6764" s="6" t="s">
        <v>79</v>
      </c>
    </row>
    <row r="6765" spans="1:5" ht="21">
      <c r="A6765" s="76">
        <v>6765</v>
      </c>
      <c r="B6765" s="1">
        <v>32668</v>
      </c>
      <c r="C6765">
        <v>295</v>
      </c>
      <c r="D6765" s="7" t="s">
        <v>6937</v>
      </c>
      <c r="E6765" s="6" t="s">
        <v>79</v>
      </c>
    </row>
    <row r="6766" spans="1:5" ht="21">
      <c r="A6766" s="76">
        <v>6766</v>
      </c>
      <c r="B6766" s="1">
        <v>32670</v>
      </c>
      <c r="C6766">
        <v>227</v>
      </c>
      <c r="D6766" s="7" t="s">
        <v>6938</v>
      </c>
      <c r="E6766" s="6" t="s">
        <v>79</v>
      </c>
    </row>
    <row r="6767" spans="1:5" ht="21">
      <c r="A6767" s="76">
        <v>6767</v>
      </c>
      <c r="B6767" s="1">
        <v>32672</v>
      </c>
      <c r="C6767">
        <v>242</v>
      </c>
      <c r="D6767" s="7" t="s">
        <v>6939</v>
      </c>
      <c r="E6767" s="6" t="s">
        <v>79</v>
      </c>
    </row>
    <row r="6768" spans="1:5" ht="21">
      <c r="A6768" s="76">
        <v>6768</v>
      </c>
      <c r="B6768" s="1">
        <v>32673</v>
      </c>
      <c r="C6768">
        <v>163</v>
      </c>
      <c r="D6768" s="7" t="s">
        <v>6940</v>
      </c>
      <c r="E6768" s="6" t="s">
        <v>79</v>
      </c>
    </row>
    <row r="6769" spans="1:5" ht="21">
      <c r="A6769" s="76">
        <v>6769</v>
      </c>
      <c r="B6769" s="1">
        <v>32675</v>
      </c>
      <c r="C6769">
        <v>242</v>
      </c>
      <c r="D6769" s="7" t="s">
        <v>6941</v>
      </c>
      <c r="E6769" s="6" t="s">
        <v>79</v>
      </c>
    </row>
    <row r="6770" spans="1:5" ht="21">
      <c r="A6770" s="76">
        <v>6770</v>
      </c>
      <c r="B6770" s="1">
        <v>32676</v>
      </c>
      <c r="C6770">
        <v>248</v>
      </c>
      <c r="D6770" s="7" t="s">
        <v>6942</v>
      </c>
      <c r="E6770" s="6" t="s">
        <v>79</v>
      </c>
    </row>
    <row r="6771" spans="1:5" ht="21">
      <c r="A6771" s="76">
        <v>6771</v>
      </c>
      <c r="B6771" s="1">
        <v>32677</v>
      </c>
      <c r="C6771">
        <v>298</v>
      </c>
      <c r="D6771" s="7" t="s">
        <v>6943</v>
      </c>
      <c r="E6771" s="6" t="s">
        <v>79</v>
      </c>
    </row>
    <row r="6772" spans="1:5" ht="21">
      <c r="A6772" s="76">
        <v>6772</v>
      </c>
      <c r="B6772" s="1">
        <v>32678</v>
      </c>
      <c r="C6772">
        <v>216</v>
      </c>
      <c r="D6772" s="7" t="s">
        <v>6944</v>
      </c>
      <c r="E6772" s="6" t="s">
        <v>79</v>
      </c>
    </row>
    <row r="6773" spans="1:5" ht="21">
      <c r="A6773" s="76">
        <v>6773</v>
      </c>
      <c r="B6773" s="1">
        <v>32679</v>
      </c>
      <c r="C6773">
        <v>247</v>
      </c>
      <c r="D6773" s="7" t="s">
        <v>6945</v>
      </c>
      <c r="E6773" s="6" t="s">
        <v>79</v>
      </c>
    </row>
    <row r="6774" spans="1:5" ht="21">
      <c r="A6774" s="76">
        <v>6774</v>
      </c>
      <c r="B6774" s="1">
        <v>32680</v>
      </c>
      <c r="C6774">
        <v>193</v>
      </c>
      <c r="D6774" s="7" t="s">
        <v>6946</v>
      </c>
      <c r="E6774" s="6" t="s">
        <v>79</v>
      </c>
    </row>
    <row r="6775" spans="1:5" ht="30">
      <c r="A6775" s="76">
        <v>6775</v>
      </c>
      <c r="B6775" s="1">
        <v>32682</v>
      </c>
      <c r="C6775">
        <v>221</v>
      </c>
      <c r="D6775" s="22" t="s">
        <v>6947</v>
      </c>
      <c r="E6775" s="6" t="s">
        <v>79</v>
      </c>
    </row>
    <row r="6776" spans="1:5" ht="30">
      <c r="A6776" s="76">
        <v>6776</v>
      </c>
      <c r="B6776" s="1">
        <v>32688</v>
      </c>
      <c r="C6776">
        <v>298</v>
      </c>
      <c r="D6776" s="22" t="s">
        <v>6948</v>
      </c>
      <c r="E6776" s="6" t="s">
        <v>80</v>
      </c>
    </row>
    <row r="6777" spans="1:5" ht="30">
      <c r="A6777" s="76">
        <v>6777</v>
      </c>
      <c r="B6777" s="1">
        <v>32690</v>
      </c>
      <c r="C6777">
        <v>198</v>
      </c>
      <c r="D6777" s="22" t="s">
        <v>6949</v>
      </c>
      <c r="E6777" s="6" t="s">
        <v>80</v>
      </c>
    </row>
    <row r="6778" spans="1:5" ht="30">
      <c r="A6778" s="76">
        <v>6778</v>
      </c>
      <c r="B6778" s="1">
        <v>32691</v>
      </c>
      <c r="C6778">
        <v>275</v>
      </c>
      <c r="D6778" s="22" t="s">
        <v>6950</v>
      </c>
      <c r="E6778" s="6" t="s">
        <v>80</v>
      </c>
    </row>
    <row r="6779" spans="1:5" ht="30">
      <c r="A6779" s="76">
        <v>6779</v>
      </c>
      <c r="B6779" s="1">
        <v>32692</v>
      </c>
      <c r="C6779">
        <v>178</v>
      </c>
      <c r="D6779" s="22" t="s">
        <v>6951</v>
      </c>
      <c r="E6779" s="6" t="s">
        <v>80</v>
      </c>
    </row>
    <row r="6780" spans="1:5" ht="30">
      <c r="A6780" s="76">
        <v>6780</v>
      </c>
      <c r="B6780" s="1">
        <v>32693</v>
      </c>
      <c r="C6780">
        <v>266</v>
      </c>
      <c r="D6780" s="22" t="s">
        <v>6952</v>
      </c>
      <c r="E6780" s="6" t="s">
        <v>80</v>
      </c>
    </row>
    <row r="6781" spans="1:5" ht="30">
      <c r="A6781" s="76">
        <v>6781</v>
      </c>
      <c r="B6781" s="1">
        <v>32699</v>
      </c>
      <c r="C6781">
        <v>205</v>
      </c>
      <c r="D6781" s="22" t="s">
        <v>6953</v>
      </c>
      <c r="E6781" s="6" t="s">
        <v>80</v>
      </c>
    </row>
    <row r="6782" spans="1:5" ht="21">
      <c r="A6782" s="76">
        <v>6782</v>
      </c>
      <c r="B6782" s="1">
        <v>32701</v>
      </c>
      <c r="C6782">
        <v>275</v>
      </c>
      <c r="D6782" s="7" t="s">
        <v>6954</v>
      </c>
      <c r="E6782" s="6" t="s">
        <v>80</v>
      </c>
    </row>
    <row r="6783" spans="1:5" ht="21">
      <c r="A6783" s="76">
        <v>6783</v>
      </c>
      <c r="B6783" s="1">
        <v>32702</v>
      </c>
      <c r="C6783">
        <v>194</v>
      </c>
      <c r="D6783" s="7" t="s">
        <v>6955</v>
      </c>
      <c r="E6783" s="6" t="s">
        <v>80</v>
      </c>
    </row>
    <row r="6784" spans="1:5" ht="21">
      <c r="A6784" s="76">
        <v>6784</v>
      </c>
      <c r="B6784" s="1">
        <v>32703</v>
      </c>
      <c r="C6784">
        <v>230</v>
      </c>
      <c r="D6784" s="7" t="s">
        <v>6956</v>
      </c>
      <c r="E6784" s="6" t="s">
        <v>80</v>
      </c>
    </row>
    <row r="6785" spans="1:5" ht="21">
      <c r="A6785" s="76">
        <v>6785</v>
      </c>
      <c r="B6785" s="1">
        <v>32704</v>
      </c>
      <c r="C6785">
        <v>267</v>
      </c>
      <c r="D6785" s="7" t="s">
        <v>6957</v>
      </c>
      <c r="E6785" s="6" t="s">
        <v>80</v>
      </c>
    </row>
    <row r="6786" spans="1:5" ht="21">
      <c r="A6786" s="76">
        <v>6786</v>
      </c>
      <c r="B6786" s="1">
        <v>32705</v>
      </c>
      <c r="C6786">
        <v>235</v>
      </c>
      <c r="D6786" s="7" t="s">
        <v>6958</v>
      </c>
      <c r="E6786" s="6" t="s">
        <v>80</v>
      </c>
    </row>
    <row r="6787" spans="1:5" ht="21">
      <c r="A6787" s="76">
        <v>6787</v>
      </c>
      <c r="B6787" s="1">
        <v>32706</v>
      </c>
      <c r="C6787">
        <v>254</v>
      </c>
      <c r="D6787" s="7" t="s">
        <v>6959</v>
      </c>
      <c r="E6787" s="6" t="s">
        <v>80</v>
      </c>
    </row>
    <row r="6788" spans="1:5" ht="21">
      <c r="A6788" s="76">
        <v>6788</v>
      </c>
      <c r="B6788" s="1">
        <v>32707</v>
      </c>
      <c r="C6788">
        <v>275</v>
      </c>
      <c r="D6788" s="7" t="s">
        <v>6960</v>
      </c>
      <c r="E6788" s="6" t="s">
        <v>80</v>
      </c>
    </row>
    <row r="6789" spans="1:5" ht="21">
      <c r="A6789" s="76">
        <v>6789</v>
      </c>
      <c r="B6789" s="1">
        <v>32708</v>
      </c>
      <c r="C6789">
        <v>282.5</v>
      </c>
      <c r="D6789" s="7" t="s">
        <v>6961</v>
      </c>
      <c r="E6789" s="6" t="s">
        <v>80</v>
      </c>
    </row>
    <row r="6790" spans="1:5" ht="21">
      <c r="A6790" s="76">
        <v>6790</v>
      </c>
      <c r="B6790" s="1">
        <v>32714</v>
      </c>
      <c r="C6790">
        <v>271</v>
      </c>
      <c r="D6790" s="7" t="s">
        <v>6962</v>
      </c>
      <c r="E6790" s="6" t="s">
        <v>80</v>
      </c>
    </row>
    <row r="6791" spans="1:5" ht="21">
      <c r="A6791" s="76">
        <v>6791</v>
      </c>
      <c r="B6791" s="1">
        <v>32715</v>
      </c>
      <c r="C6791">
        <v>260</v>
      </c>
      <c r="D6791" s="7" t="s">
        <v>6963</v>
      </c>
      <c r="E6791" s="6" t="s">
        <v>80</v>
      </c>
    </row>
    <row r="6792" spans="1:5" ht="21">
      <c r="A6792" s="76">
        <v>6792</v>
      </c>
      <c r="B6792" s="1">
        <v>32716</v>
      </c>
      <c r="C6792">
        <v>258</v>
      </c>
      <c r="D6792" s="7" t="s">
        <v>6964</v>
      </c>
      <c r="E6792" s="6" t="s">
        <v>80</v>
      </c>
    </row>
    <row r="6793" spans="1:5" ht="21">
      <c r="A6793" s="76">
        <v>6793</v>
      </c>
      <c r="B6793" s="6">
        <v>32719</v>
      </c>
      <c r="C6793">
        <v>269.5</v>
      </c>
      <c r="D6793" s="7" t="s">
        <v>6965</v>
      </c>
      <c r="E6793" s="6" t="s">
        <v>80</v>
      </c>
    </row>
    <row r="6794" spans="1:5" ht="21">
      <c r="A6794" s="76">
        <v>6794</v>
      </c>
      <c r="B6794" s="1">
        <v>32720</v>
      </c>
      <c r="C6794">
        <v>251</v>
      </c>
      <c r="D6794" s="7" t="s">
        <v>6966</v>
      </c>
      <c r="E6794" s="6" t="s">
        <v>80</v>
      </c>
    </row>
    <row r="6795" spans="1:5" ht="21.75" customHeight="1">
      <c r="A6795" s="76">
        <v>6795</v>
      </c>
      <c r="B6795" s="1">
        <v>32721</v>
      </c>
      <c r="C6795">
        <v>244</v>
      </c>
      <c r="D6795" s="7" t="s">
        <v>6967</v>
      </c>
      <c r="E6795" s="6" t="s">
        <v>80</v>
      </c>
    </row>
    <row r="6796" spans="1:5" ht="21">
      <c r="A6796" s="76">
        <v>6796</v>
      </c>
      <c r="B6796" s="1">
        <v>32722</v>
      </c>
      <c r="C6796">
        <v>223</v>
      </c>
      <c r="D6796" s="7" t="s">
        <v>6968</v>
      </c>
      <c r="E6796" s="6" t="s">
        <v>80</v>
      </c>
    </row>
    <row r="6797" spans="1:5" ht="21">
      <c r="A6797" s="76">
        <v>6797</v>
      </c>
      <c r="B6797" s="1">
        <v>32724</v>
      </c>
      <c r="C6797">
        <v>235</v>
      </c>
      <c r="D6797" s="7" t="s">
        <v>6969</v>
      </c>
      <c r="E6797" s="6" t="s">
        <v>80</v>
      </c>
    </row>
    <row r="6798" spans="1:5" ht="21">
      <c r="A6798" s="76">
        <v>6798</v>
      </c>
      <c r="B6798" s="1">
        <v>32725</v>
      </c>
      <c r="C6798">
        <v>255</v>
      </c>
      <c r="D6798" s="7" t="s">
        <v>6970</v>
      </c>
      <c r="E6798" s="6" t="s">
        <v>80</v>
      </c>
    </row>
    <row r="6799" spans="1:5" ht="21">
      <c r="A6799" s="76">
        <v>6799</v>
      </c>
      <c r="B6799" s="1">
        <v>32726</v>
      </c>
      <c r="C6799">
        <v>203</v>
      </c>
      <c r="D6799" s="7" t="s">
        <v>6971</v>
      </c>
      <c r="E6799" s="6" t="s">
        <v>80</v>
      </c>
    </row>
    <row r="6800" spans="1:5" ht="21">
      <c r="A6800" s="76">
        <v>6800</v>
      </c>
      <c r="B6800" s="1">
        <v>32727</v>
      </c>
      <c r="C6800">
        <v>275</v>
      </c>
      <c r="D6800" s="7" t="s">
        <v>6972</v>
      </c>
      <c r="E6800" s="6" t="s">
        <v>80</v>
      </c>
    </row>
    <row r="6801" spans="1:5" ht="21">
      <c r="A6801" s="76">
        <v>6801</v>
      </c>
      <c r="B6801" s="1">
        <v>32728</v>
      </c>
      <c r="C6801">
        <v>223</v>
      </c>
      <c r="D6801" s="7" t="s">
        <v>6973</v>
      </c>
      <c r="E6801" s="6" t="s">
        <v>80</v>
      </c>
    </row>
    <row r="6802" spans="1:5" ht="21">
      <c r="A6802" s="76">
        <v>6802</v>
      </c>
      <c r="B6802" s="1">
        <v>32729</v>
      </c>
      <c r="C6802">
        <v>241</v>
      </c>
      <c r="D6802" s="7" t="s">
        <v>6974</v>
      </c>
      <c r="E6802" s="6" t="s">
        <v>80</v>
      </c>
    </row>
    <row r="6803" spans="1:5" ht="21">
      <c r="A6803" s="76">
        <v>6803</v>
      </c>
      <c r="B6803" s="1">
        <v>32732</v>
      </c>
      <c r="C6803">
        <v>263</v>
      </c>
      <c r="D6803" s="7" t="s">
        <v>6975</v>
      </c>
      <c r="E6803" s="6" t="s">
        <v>80</v>
      </c>
    </row>
    <row r="6804" spans="1:5" ht="21">
      <c r="A6804" s="76">
        <v>6804</v>
      </c>
      <c r="B6804" s="1">
        <v>32734</v>
      </c>
      <c r="C6804">
        <v>259</v>
      </c>
      <c r="D6804" s="7" t="s">
        <v>6976</v>
      </c>
      <c r="E6804" s="6" t="s">
        <v>80</v>
      </c>
    </row>
    <row r="6805" spans="1:5" ht="21">
      <c r="A6805" s="76">
        <v>6805</v>
      </c>
      <c r="B6805" s="1">
        <v>32736</v>
      </c>
      <c r="C6805">
        <v>282</v>
      </c>
      <c r="D6805" s="5" t="s">
        <v>6977</v>
      </c>
      <c r="E6805" s="6" t="s">
        <v>80</v>
      </c>
    </row>
    <row r="6806" spans="1:5" ht="21">
      <c r="A6806" s="76">
        <v>6806</v>
      </c>
      <c r="B6806" s="1">
        <v>32737</v>
      </c>
      <c r="C6806">
        <v>259</v>
      </c>
      <c r="D6806" s="5" t="s">
        <v>6978</v>
      </c>
      <c r="E6806" s="6" t="s">
        <v>80</v>
      </c>
    </row>
    <row r="6807" spans="1:5" ht="21">
      <c r="A6807" s="76">
        <v>6807</v>
      </c>
      <c r="B6807" s="1">
        <v>32738</v>
      </c>
      <c r="C6807">
        <v>289</v>
      </c>
      <c r="D6807" s="5" t="s">
        <v>6979</v>
      </c>
      <c r="E6807" s="6" t="s">
        <v>80</v>
      </c>
    </row>
    <row r="6808" spans="1:5" ht="21">
      <c r="A6808" s="76">
        <v>6808</v>
      </c>
      <c r="B6808" s="1">
        <v>32741</v>
      </c>
      <c r="C6808">
        <v>277</v>
      </c>
      <c r="D6808" s="5" t="s">
        <v>6980</v>
      </c>
      <c r="E6808" s="6" t="s">
        <v>80</v>
      </c>
    </row>
    <row r="6809" spans="1:5" ht="21">
      <c r="A6809" s="76">
        <v>6809</v>
      </c>
      <c r="B6809" s="1">
        <v>32742</v>
      </c>
      <c r="C6809">
        <v>289.5</v>
      </c>
      <c r="D6809" s="5" t="s">
        <v>6981</v>
      </c>
      <c r="E6809" s="6" t="s">
        <v>80</v>
      </c>
    </row>
    <row r="6810" spans="1:5" ht="21">
      <c r="A6810" s="76">
        <v>6810</v>
      </c>
      <c r="B6810" s="1">
        <v>32743</v>
      </c>
      <c r="C6810">
        <v>259</v>
      </c>
      <c r="D6810" s="5" t="s">
        <v>6982</v>
      </c>
      <c r="E6810" s="6" t="s">
        <v>80</v>
      </c>
    </row>
    <row r="6811" spans="1:5" ht="21">
      <c r="A6811" s="76">
        <v>6811</v>
      </c>
      <c r="B6811" s="1">
        <v>32744</v>
      </c>
      <c r="C6811">
        <v>190</v>
      </c>
      <c r="D6811" s="5" t="s">
        <v>6983</v>
      </c>
      <c r="E6811" s="6" t="s">
        <v>80</v>
      </c>
    </row>
    <row r="6812" spans="1:5" ht="21">
      <c r="A6812" s="76">
        <v>6812</v>
      </c>
      <c r="B6812" s="1">
        <v>32745</v>
      </c>
      <c r="C6812">
        <v>203</v>
      </c>
      <c r="D6812" s="5" t="s">
        <v>6984</v>
      </c>
      <c r="E6812" s="6" t="s">
        <v>80</v>
      </c>
    </row>
    <row r="6813" spans="1:5" ht="21">
      <c r="A6813" s="76">
        <v>6813</v>
      </c>
      <c r="B6813" s="1">
        <v>32747</v>
      </c>
      <c r="C6813">
        <v>186</v>
      </c>
      <c r="D6813" s="5" t="s">
        <v>6985</v>
      </c>
      <c r="E6813" s="6" t="s">
        <v>80</v>
      </c>
    </row>
    <row r="6814" spans="1:5" ht="21">
      <c r="A6814" s="76">
        <v>6814</v>
      </c>
      <c r="B6814" s="1">
        <v>32752</v>
      </c>
      <c r="C6814">
        <v>265</v>
      </c>
      <c r="D6814" s="5" t="s">
        <v>6986</v>
      </c>
      <c r="E6814" s="6" t="s">
        <v>81</v>
      </c>
    </row>
    <row r="6815" spans="1:5" ht="21">
      <c r="A6815" s="76">
        <v>6815</v>
      </c>
      <c r="B6815" s="1">
        <v>32754</v>
      </c>
      <c r="C6815">
        <v>285</v>
      </c>
      <c r="D6815" s="5" t="s">
        <v>6987</v>
      </c>
      <c r="E6815" s="6" t="s">
        <v>81</v>
      </c>
    </row>
    <row r="6816" spans="1:5" ht="21">
      <c r="A6816" s="76">
        <v>6816</v>
      </c>
      <c r="B6816" s="1">
        <v>32755</v>
      </c>
      <c r="C6816">
        <v>219</v>
      </c>
      <c r="D6816" s="5" t="s">
        <v>6988</v>
      </c>
      <c r="E6816" s="6" t="s">
        <v>81</v>
      </c>
    </row>
    <row r="6817" spans="1:5" ht="21">
      <c r="A6817" s="76">
        <v>6817</v>
      </c>
      <c r="B6817" s="1">
        <v>32756</v>
      </c>
      <c r="C6817">
        <v>272.5</v>
      </c>
      <c r="D6817" s="5" t="s">
        <v>6989</v>
      </c>
      <c r="E6817" s="6" t="s">
        <v>81</v>
      </c>
    </row>
    <row r="6818" spans="1:5" ht="21">
      <c r="A6818" s="76">
        <v>6818</v>
      </c>
      <c r="B6818" s="1">
        <v>32757</v>
      </c>
      <c r="C6818">
        <v>245</v>
      </c>
      <c r="D6818" s="5" t="s">
        <v>6990</v>
      </c>
      <c r="E6818" s="6" t="s">
        <v>81</v>
      </c>
    </row>
    <row r="6819" spans="1:5" ht="21">
      <c r="A6819" s="76">
        <v>6819</v>
      </c>
      <c r="B6819" s="1">
        <v>32758</v>
      </c>
      <c r="C6819">
        <v>271</v>
      </c>
      <c r="D6819" s="5" t="s">
        <v>6991</v>
      </c>
      <c r="E6819" s="6" t="s">
        <v>81</v>
      </c>
    </row>
    <row r="6820" spans="1:5" ht="21">
      <c r="A6820" s="76">
        <v>6820</v>
      </c>
      <c r="B6820" s="1">
        <v>32759</v>
      </c>
      <c r="C6820">
        <v>240</v>
      </c>
      <c r="D6820" s="5" t="s">
        <v>6992</v>
      </c>
      <c r="E6820" s="6" t="s">
        <v>81</v>
      </c>
    </row>
    <row r="6821" spans="1:5" ht="21">
      <c r="A6821" s="76">
        <v>6821</v>
      </c>
      <c r="B6821" s="1">
        <v>32760</v>
      </c>
      <c r="C6821">
        <v>234</v>
      </c>
      <c r="D6821" s="5" t="s">
        <v>6993</v>
      </c>
      <c r="E6821" s="6" t="s">
        <v>81</v>
      </c>
    </row>
    <row r="6822" spans="1:5" ht="21">
      <c r="A6822" s="76">
        <v>6822</v>
      </c>
      <c r="B6822" s="1">
        <v>32761</v>
      </c>
      <c r="C6822">
        <v>276</v>
      </c>
      <c r="D6822" s="5" t="s">
        <v>6994</v>
      </c>
      <c r="E6822" s="6" t="s">
        <v>81</v>
      </c>
    </row>
    <row r="6823" spans="1:5" ht="21">
      <c r="A6823" s="76">
        <v>6823</v>
      </c>
      <c r="B6823" s="1">
        <v>32762</v>
      </c>
      <c r="C6823">
        <v>221</v>
      </c>
      <c r="D6823" s="5" t="s">
        <v>6995</v>
      </c>
      <c r="E6823" s="6" t="s">
        <v>81</v>
      </c>
    </row>
    <row r="6824" spans="1:5" ht="21">
      <c r="A6824" s="76">
        <v>6824</v>
      </c>
      <c r="B6824" s="1">
        <v>32763</v>
      </c>
      <c r="C6824">
        <v>278</v>
      </c>
      <c r="D6824" s="5" t="s">
        <v>6996</v>
      </c>
      <c r="E6824" s="6" t="s">
        <v>81</v>
      </c>
    </row>
    <row r="6825" spans="1:5" ht="21">
      <c r="A6825" s="76">
        <v>6825</v>
      </c>
      <c r="B6825" s="1">
        <v>32766</v>
      </c>
      <c r="C6825">
        <v>183</v>
      </c>
      <c r="D6825" s="7" t="s">
        <v>6997</v>
      </c>
      <c r="E6825" s="6" t="s">
        <v>81</v>
      </c>
    </row>
    <row r="6826" spans="1:5" ht="21">
      <c r="A6826" s="76">
        <v>6826</v>
      </c>
      <c r="B6826" s="1">
        <v>32767</v>
      </c>
      <c r="C6826">
        <v>236</v>
      </c>
      <c r="D6826" s="7" t="s">
        <v>6998</v>
      </c>
      <c r="E6826" s="6" t="s">
        <v>81</v>
      </c>
    </row>
    <row r="6827" spans="1:5" ht="21">
      <c r="A6827" s="76">
        <v>6827</v>
      </c>
      <c r="B6827" s="1">
        <v>32769</v>
      </c>
      <c r="C6827">
        <v>274</v>
      </c>
      <c r="D6827" s="7" t="s">
        <v>6999</v>
      </c>
      <c r="E6827" s="6" t="s">
        <v>81</v>
      </c>
    </row>
    <row r="6828" spans="1:5" ht="21">
      <c r="A6828" s="76">
        <v>6828</v>
      </c>
      <c r="B6828" s="1">
        <v>32770</v>
      </c>
      <c r="C6828">
        <v>226.5</v>
      </c>
      <c r="D6828" s="7" t="s">
        <v>7000</v>
      </c>
      <c r="E6828" s="6" t="s">
        <v>81</v>
      </c>
    </row>
    <row r="6829" spans="1:5" ht="21">
      <c r="A6829" s="76">
        <v>6829</v>
      </c>
      <c r="B6829" s="1">
        <v>32771</v>
      </c>
      <c r="C6829">
        <v>285</v>
      </c>
      <c r="D6829" s="7" t="s">
        <v>7001</v>
      </c>
      <c r="E6829" s="6" t="s">
        <v>81</v>
      </c>
    </row>
    <row r="6830" spans="1:5" ht="21">
      <c r="A6830" s="76">
        <v>6830</v>
      </c>
      <c r="B6830" s="1">
        <v>32772</v>
      </c>
      <c r="C6830">
        <v>277</v>
      </c>
      <c r="D6830" s="7" t="s">
        <v>7002</v>
      </c>
      <c r="E6830" s="6" t="s">
        <v>81</v>
      </c>
    </row>
    <row r="6831" spans="1:5" ht="21">
      <c r="A6831" s="76">
        <v>6831</v>
      </c>
      <c r="B6831" s="1">
        <v>32773</v>
      </c>
      <c r="C6831">
        <v>237</v>
      </c>
      <c r="D6831" s="7" t="s">
        <v>7003</v>
      </c>
      <c r="E6831" s="6" t="s">
        <v>81</v>
      </c>
    </row>
    <row r="6832" spans="1:5" ht="21">
      <c r="A6832" s="76">
        <v>6832</v>
      </c>
      <c r="B6832" s="1">
        <v>32774</v>
      </c>
      <c r="C6832">
        <v>227</v>
      </c>
      <c r="D6832" s="7" t="s">
        <v>7004</v>
      </c>
      <c r="E6832" s="6" t="s">
        <v>81</v>
      </c>
    </row>
    <row r="6833" spans="1:5" ht="21">
      <c r="A6833" s="76">
        <v>6833</v>
      </c>
      <c r="B6833" s="1">
        <v>32775</v>
      </c>
      <c r="C6833">
        <v>256</v>
      </c>
      <c r="D6833" s="7" t="s">
        <v>7005</v>
      </c>
      <c r="E6833" s="6" t="s">
        <v>81</v>
      </c>
    </row>
    <row r="6834" spans="1:5" ht="21">
      <c r="A6834" s="76">
        <v>6834</v>
      </c>
      <c r="B6834" s="1">
        <v>32781</v>
      </c>
      <c r="C6834">
        <v>200</v>
      </c>
      <c r="D6834" s="7" t="s">
        <v>7006</v>
      </c>
      <c r="E6834" s="6" t="s">
        <v>81</v>
      </c>
    </row>
    <row r="6835" spans="1:5" ht="21">
      <c r="A6835" s="76">
        <v>6835</v>
      </c>
      <c r="B6835" s="1">
        <v>32782</v>
      </c>
      <c r="C6835">
        <v>196</v>
      </c>
      <c r="D6835" s="7" t="s">
        <v>7007</v>
      </c>
      <c r="E6835" s="6" t="s">
        <v>81</v>
      </c>
    </row>
    <row r="6836" spans="1:5" ht="21">
      <c r="A6836" s="76">
        <v>6836</v>
      </c>
      <c r="B6836" s="1">
        <v>32783</v>
      </c>
      <c r="C6836">
        <v>236</v>
      </c>
      <c r="D6836" s="7" t="s">
        <v>7008</v>
      </c>
      <c r="E6836" s="6" t="s">
        <v>81</v>
      </c>
    </row>
    <row r="6837" spans="1:5" ht="21">
      <c r="A6837" s="76">
        <v>6837</v>
      </c>
      <c r="B6837" s="1">
        <v>32784</v>
      </c>
      <c r="C6837">
        <v>256</v>
      </c>
      <c r="D6837" s="7" t="s">
        <v>7009</v>
      </c>
      <c r="E6837" s="6" t="s">
        <v>81</v>
      </c>
    </row>
    <row r="6838" spans="1:5" ht="21">
      <c r="A6838" s="76">
        <v>6838</v>
      </c>
      <c r="B6838" s="1">
        <v>32785</v>
      </c>
      <c r="C6838">
        <v>225</v>
      </c>
      <c r="D6838" s="7" t="s">
        <v>7010</v>
      </c>
      <c r="E6838" s="6" t="s">
        <v>81</v>
      </c>
    </row>
    <row r="6839" spans="1:5" ht="21">
      <c r="A6839" s="76">
        <v>6839</v>
      </c>
      <c r="B6839" s="1">
        <v>32786</v>
      </c>
      <c r="C6839">
        <v>285</v>
      </c>
      <c r="D6839" s="7" t="s">
        <v>7011</v>
      </c>
      <c r="E6839" s="6" t="s">
        <v>81</v>
      </c>
    </row>
    <row r="6840" spans="1:5" ht="21">
      <c r="A6840" s="76">
        <v>6840</v>
      </c>
      <c r="B6840" s="1">
        <v>32787</v>
      </c>
      <c r="C6840">
        <v>207</v>
      </c>
      <c r="D6840" s="7" t="s">
        <v>7012</v>
      </c>
      <c r="E6840" s="6" t="s">
        <v>81</v>
      </c>
    </row>
    <row r="6841" spans="1:5" ht="21">
      <c r="A6841" s="76">
        <v>6841</v>
      </c>
      <c r="B6841" s="1">
        <v>32788</v>
      </c>
      <c r="C6841">
        <v>286</v>
      </c>
      <c r="D6841" s="7" t="s">
        <v>7013</v>
      </c>
      <c r="E6841" s="6" t="s">
        <v>81</v>
      </c>
    </row>
    <row r="6842" spans="1:5" ht="21">
      <c r="A6842" s="76">
        <v>6842</v>
      </c>
      <c r="B6842" s="1">
        <v>32789</v>
      </c>
      <c r="C6842">
        <v>267</v>
      </c>
      <c r="D6842" s="7" t="s">
        <v>7014</v>
      </c>
      <c r="E6842" s="6" t="s">
        <v>81</v>
      </c>
    </row>
    <row r="6843" spans="1:5" ht="21">
      <c r="A6843" s="76">
        <v>6843</v>
      </c>
      <c r="B6843" s="1">
        <v>32790</v>
      </c>
      <c r="C6843">
        <v>283</v>
      </c>
      <c r="D6843" s="7" t="s">
        <v>7015</v>
      </c>
      <c r="E6843" s="6" t="s">
        <v>81</v>
      </c>
    </row>
    <row r="6844" spans="1:5" ht="21">
      <c r="A6844" s="76">
        <v>6844</v>
      </c>
      <c r="B6844" s="1">
        <v>32791</v>
      </c>
      <c r="C6844">
        <v>289</v>
      </c>
      <c r="D6844" s="7" t="s">
        <v>7016</v>
      </c>
      <c r="E6844" s="6" t="s">
        <v>81</v>
      </c>
    </row>
    <row r="6845" spans="1:5" ht="21">
      <c r="A6845" s="76">
        <v>6845</v>
      </c>
      <c r="B6845" s="1">
        <v>32793</v>
      </c>
      <c r="C6845">
        <v>268</v>
      </c>
      <c r="D6845" s="10" t="s">
        <v>7017</v>
      </c>
      <c r="E6845" s="6" t="s">
        <v>81</v>
      </c>
    </row>
    <row r="6846" spans="1:5" ht="21">
      <c r="A6846" s="76">
        <v>6846</v>
      </c>
      <c r="B6846" s="1">
        <v>32794</v>
      </c>
      <c r="C6846">
        <v>176</v>
      </c>
      <c r="D6846" s="10" t="s">
        <v>7018</v>
      </c>
      <c r="E6846" s="6" t="s">
        <v>81</v>
      </c>
    </row>
    <row r="6847" spans="1:5" ht="21">
      <c r="A6847" s="76">
        <v>6847</v>
      </c>
      <c r="B6847" s="1">
        <v>32795</v>
      </c>
      <c r="C6847">
        <v>239</v>
      </c>
      <c r="D6847" s="10" t="s">
        <v>7019</v>
      </c>
      <c r="E6847" s="6" t="s">
        <v>81</v>
      </c>
    </row>
    <row r="6848" spans="1:5" ht="21">
      <c r="A6848" s="76">
        <v>6848</v>
      </c>
      <c r="B6848" s="1">
        <v>32797</v>
      </c>
      <c r="C6848">
        <v>297</v>
      </c>
      <c r="D6848" s="10" t="s">
        <v>7020</v>
      </c>
      <c r="E6848" s="6" t="s">
        <v>81</v>
      </c>
    </row>
    <row r="6849" spans="1:5" ht="21">
      <c r="A6849" s="76">
        <v>6849</v>
      </c>
      <c r="B6849" s="1">
        <v>32799</v>
      </c>
      <c r="C6849">
        <v>295</v>
      </c>
      <c r="D6849" s="10" t="s">
        <v>7021</v>
      </c>
      <c r="E6849" s="6" t="s">
        <v>81</v>
      </c>
    </row>
    <row r="6850" spans="1:5" ht="21">
      <c r="A6850" s="76">
        <v>6850</v>
      </c>
      <c r="B6850" s="6">
        <v>32800</v>
      </c>
      <c r="C6850">
        <v>218</v>
      </c>
      <c r="D6850" s="10" t="s">
        <v>7022</v>
      </c>
      <c r="E6850" s="6" t="s">
        <v>81</v>
      </c>
    </row>
    <row r="6851" spans="1:5" ht="21">
      <c r="A6851" s="76">
        <v>6851</v>
      </c>
      <c r="B6851" s="1">
        <v>32801</v>
      </c>
      <c r="C6851">
        <v>236</v>
      </c>
      <c r="D6851" s="10" t="s">
        <v>7023</v>
      </c>
      <c r="E6851" s="6" t="s">
        <v>81</v>
      </c>
    </row>
    <row r="6852" spans="1:5" ht="21">
      <c r="A6852" s="76">
        <v>6852</v>
      </c>
      <c r="B6852" s="1">
        <v>32802</v>
      </c>
      <c r="C6852">
        <v>239</v>
      </c>
      <c r="D6852" s="10" t="s">
        <v>7024</v>
      </c>
      <c r="E6852" s="6" t="s">
        <v>81</v>
      </c>
    </row>
    <row r="6853" spans="1:5" ht="21">
      <c r="A6853" s="76">
        <v>6853</v>
      </c>
      <c r="B6853" s="1">
        <v>32803</v>
      </c>
      <c r="C6853">
        <v>294</v>
      </c>
      <c r="D6853" s="10" t="s">
        <v>7025</v>
      </c>
      <c r="E6853" s="6" t="s">
        <v>81</v>
      </c>
    </row>
    <row r="6854" spans="1:5" ht="21">
      <c r="A6854" s="76">
        <v>6854</v>
      </c>
      <c r="B6854" s="1">
        <v>32804</v>
      </c>
      <c r="C6854">
        <v>297</v>
      </c>
      <c r="D6854" s="10" t="s">
        <v>7026</v>
      </c>
      <c r="E6854" s="6" t="s">
        <v>81</v>
      </c>
    </row>
    <row r="6855" spans="1:5" ht="21">
      <c r="A6855" s="76">
        <v>6855</v>
      </c>
      <c r="B6855" s="1">
        <v>32805</v>
      </c>
      <c r="C6855">
        <v>253</v>
      </c>
      <c r="D6855" s="10" t="s">
        <v>7027</v>
      </c>
      <c r="E6855" s="6" t="s">
        <v>81</v>
      </c>
    </row>
    <row r="6856" spans="1:5" ht="21">
      <c r="A6856" s="76">
        <v>6856</v>
      </c>
      <c r="B6856" s="1">
        <v>32807</v>
      </c>
      <c r="C6856">
        <v>243</v>
      </c>
      <c r="D6856" s="10" t="s">
        <v>7028</v>
      </c>
      <c r="E6856" s="6" t="s">
        <v>81</v>
      </c>
    </row>
    <row r="6857" spans="1:5" ht="21">
      <c r="A6857" s="76">
        <v>6857</v>
      </c>
      <c r="B6857" s="1">
        <v>32810</v>
      </c>
      <c r="C6857">
        <v>253</v>
      </c>
      <c r="D6857" s="10" t="s">
        <v>7029</v>
      </c>
      <c r="E6857" s="6" t="s">
        <v>81</v>
      </c>
    </row>
    <row r="6858" spans="1:5" ht="21">
      <c r="A6858" s="76">
        <v>6858</v>
      </c>
      <c r="B6858" s="1">
        <v>32811</v>
      </c>
      <c r="C6858">
        <v>269</v>
      </c>
      <c r="D6858" s="10" t="s">
        <v>7030</v>
      </c>
      <c r="E6858" s="6" t="s">
        <v>81</v>
      </c>
    </row>
    <row r="6859" spans="1:5" ht="21">
      <c r="A6859" s="76">
        <v>6859</v>
      </c>
      <c r="B6859" s="1">
        <v>32812</v>
      </c>
      <c r="C6859">
        <v>270</v>
      </c>
      <c r="D6859" s="10" t="s">
        <v>7031</v>
      </c>
      <c r="E6859" s="6" t="s">
        <v>81</v>
      </c>
    </row>
    <row r="6860" spans="1:5" ht="21">
      <c r="A6860" s="76">
        <v>6860</v>
      </c>
      <c r="B6860" s="1">
        <v>32813</v>
      </c>
      <c r="C6860">
        <v>282</v>
      </c>
      <c r="D6860" s="10" t="s">
        <v>7032</v>
      </c>
      <c r="E6860" s="6" t="s">
        <v>81</v>
      </c>
    </row>
    <row r="6861" spans="1:5" ht="21">
      <c r="A6861" s="76">
        <v>6861</v>
      </c>
      <c r="B6861" s="1">
        <v>32814</v>
      </c>
      <c r="C6861">
        <v>213</v>
      </c>
      <c r="D6861" s="10" t="s">
        <v>7033</v>
      </c>
      <c r="E6861" s="6" t="s">
        <v>81</v>
      </c>
    </row>
    <row r="6862" spans="1:5" ht="21">
      <c r="A6862" s="76">
        <v>6862</v>
      </c>
      <c r="B6862" s="1">
        <v>32815</v>
      </c>
      <c r="C6862">
        <v>289</v>
      </c>
      <c r="D6862" s="10" t="s">
        <v>7034</v>
      </c>
      <c r="E6862" s="6" t="s">
        <v>81</v>
      </c>
    </row>
    <row r="6863" spans="1:5" ht="21">
      <c r="A6863" s="76">
        <v>6863</v>
      </c>
      <c r="B6863" s="1">
        <v>32816</v>
      </c>
      <c r="C6863">
        <v>212</v>
      </c>
      <c r="D6863" s="10" t="s">
        <v>7035</v>
      </c>
      <c r="E6863" s="6" t="s">
        <v>81</v>
      </c>
    </row>
    <row r="6864" spans="1:5" ht="21">
      <c r="A6864" s="76">
        <v>6864</v>
      </c>
      <c r="B6864" s="1">
        <v>32817</v>
      </c>
      <c r="C6864">
        <v>229</v>
      </c>
      <c r="D6864" s="10" t="s">
        <v>7036</v>
      </c>
      <c r="E6864" s="6" t="s">
        <v>81</v>
      </c>
    </row>
    <row r="6865" spans="1:5" ht="21">
      <c r="A6865" s="76">
        <v>6865</v>
      </c>
      <c r="B6865" s="1">
        <v>32818</v>
      </c>
      <c r="C6865">
        <v>204</v>
      </c>
      <c r="D6865" s="10" t="s">
        <v>7037</v>
      </c>
      <c r="E6865" s="6" t="s">
        <v>81</v>
      </c>
    </row>
    <row r="6866" spans="1:5" ht="30">
      <c r="A6866" s="76">
        <v>6866</v>
      </c>
      <c r="B6866" s="1">
        <v>32819</v>
      </c>
      <c r="C6866">
        <v>282</v>
      </c>
      <c r="D6866" s="22" t="s">
        <v>7038</v>
      </c>
      <c r="E6866" s="6" t="s">
        <v>81</v>
      </c>
    </row>
    <row r="6867" spans="1:5" ht="30">
      <c r="A6867" s="76">
        <v>6867</v>
      </c>
      <c r="B6867" s="1">
        <v>32820</v>
      </c>
      <c r="C6867">
        <v>178</v>
      </c>
      <c r="D6867" s="22" t="s">
        <v>7039</v>
      </c>
      <c r="E6867" s="6" t="s">
        <v>81</v>
      </c>
    </row>
    <row r="6868" spans="1:5" ht="30">
      <c r="A6868" s="76">
        <v>6868</v>
      </c>
      <c r="B6868" s="1">
        <v>32821</v>
      </c>
      <c r="C6868">
        <v>229</v>
      </c>
      <c r="D6868" s="22" t="s">
        <v>7040</v>
      </c>
      <c r="E6868" s="6" t="s">
        <v>81</v>
      </c>
    </row>
    <row r="6869" spans="1:5" ht="30">
      <c r="A6869" s="76">
        <v>6869</v>
      </c>
      <c r="B6869" s="1">
        <v>32822</v>
      </c>
      <c r="C6869">
        <v>273</v>
      </c>
      <c r="D6869" s="22" t="s">
        <v>7041</v>
      </c>
      <c r="E6869" s="6" t="s">
        <v>81</v>
      </c>
    </row>
    <row r="6870" spans="1:5" ht="30">
      <c r="A6870" s="76">
        <v>6870</v>
      </c>
      <c r="B6870" s="1">
        <v>32823</v>
      </c>
      <c r="C6870">
        <v>193</v>
      </c>
      <c r="D6870" s="22" t="s">
        <v>7042</v>
      </c>
      <c r="E6870" s="6" t="s">
        <v>81</v>
      </c>
    </row>
    <row r="6871" spans="1:5" ht="30">
      <c r="A6871" s="76">
        <v>6871</v>
      </c>
      <c r="B6871" s="1">
        <v>32824</v>
      </c>
      <c r="C6871">
        <v>257</v>
      </c>
      <c r="D6871" s="22" t="s">
        <v>7043</v>
      </c>
      <c r="E6871" s="6" t="s">
        <v>81</v>
      </c>
    </row>
    <row r="6872" spans="1:5" ht="30">
      <c r="A6872" s="76">
        <v>6872</v>
      </c>
      <c r="B6872" s="1">
        <v>32825</v>
      </c>
      <c r="C6872">
        <v>240</v>
      </c>
      <c r="D6872" s="22" t="s">
        <v>7044</v>
      </c>
      <c r="E6872" s="6" t="s">
        <v>81</v>
      </c>
    </row>
    <row r="6873" spans="1:5" ht="30">
      <c r="A6873" s="76">
        <v>6873</v>
      </c>
      <c r="B6873" s="1">
        <v>32826</v>
      </c>
      <c r="C6873">
        <v>200</v>
      </c>
      <c r="D6873" s="22" t="s">
        <v>7045</v>
      </c>
      <c r="E6873" s="6" t="s">
        <v>81</v>
      </c>
    </row>
    <row r="6874" spans="1:5" ht="30">
      <c r="A6874" s="76">
        <v>6874</v>
      </c>
      <c r="B6874" s="1">
        <v>32827</v>
      </c>
      <c r="C6874">
        <v>297</v>
      </c>
      <c r="D6874" s="22" t="s">
        <v>7046</v>
      </c>
      <c r="E6874" s="6" t="s">
        <v>81</v>
      </c>
    </row>
    <row r="6875" spans="1:5" ht="30">
      <c r="A6875" s="76">
        <v>6875</v>
      </c>
      <c r="B6875" s="1">
        <v>32828</v>
      </c>
      <c r="C6875">
        <v>278</v>
      </c>
      <c r="D6875" s="22" t="s">
        <v>7047</v>
      </c>
      <c r="E6875" s="6" t="s">
        <v>81</v>
      </c>
    </row>
    <row r="6876" spans="1:5" ht="30">
      <c r="A6876" s="76">
        <v>6876</v>
      </c>
      <c r="B6876" s="1">
        <v>32829</v>
      </c>
      <c r="C6876">
        <v>188</v>
      </c>
      <c r="D6876" s="22" t="s">
        <v>7048</v>
      </c>
      <c r="E6876" s="6" t="s">
        <v>81</v>
      </c>
    </row>
    <row r="6877" spans="1:5" ht="30">
      <c r="A6877" s="76">
        <v>6877</v>
      </c>
      <c r="B6877" s="1">
        <v>32830</v>
      </c>
      <c r="C6877">
        <v>258.5</v>
      </c>
      <c r="D6877" s="22" t="s">
        <v>7049</v>
      </c>
      <c r="E6877" s="6" t="s">
        <v>81</v>
      </c>
    </row>
    <row r="6878" spans="1:5" ht="30">
      <c r="A6878" s="76">
        <v>6878</v>
      </c>
      <c r="B6878" s="1">
        <v>32831</v>
      </c>
      <c r="C6878">
        <v>233</v>
      </c>
      <c r="D6878" s="22" t="s">
        <v>7050</v>
      </c>
      <c r="E6878" s="6" t="s">
        <v>81</v>
      </c>
    </row>
    <row r="6879" spans="1:5" ht="30">
      <c r="A6879" s="76">
        <v>6879</v>
      </c>
      <c r="B6879" s="1">
        <v>32834</v>
      </c>
      <c r="C6879">
        <v>282</v>
      </c>
      <c r="D6879" s="22" t="s">
        <v>7051</v>
      </c>
      <c r="E6879" s="6" t="s">
        <v>81</v>
      </c>
    </row>
    <row r="6880" spans="1:5" ht="30">
      <c r="A6880" s="76">
        <v>6880</v>
      </c>
      <c r="B6880" s="1">
        <v>32835</v>
      </c>
      <c r="C6880">
        <v>291</v>
      </c>
      <c r="D6880" s="22" t="s">
        <v>7052</v>
      </c>
      <c r="E6880" s="6" t="s">
        <v>81</v>
      </c>
    </row>
    <row r="6881" spans="1:5" ht="30">
      <c r="A6881" s="76">
        <v>6881</v>
      </c>
      <c r="B6881" s="1">
        <v>32836</v>
      </c>
      <c r="C6881">
        <v>257</v>
      </c>
      <c r="D6881" s="22" t="s">
        <v>7053</v>
      </c>
      <c r="E6881" s="6" t="s">
        <v>81</v>
      </c>
    </row>
    <row r="6882" spans="1:5" ht="30">
      <c r="A6882" s="76">
        <v>6882</v>
      </c>
      <c r="B6882" s="1">
        <v>32837</v>
      </c>
      <c r="C6882">
        <v>298</v>
      </c>
      <c r="D6882" s="22" t="s">
        <v>7054</v>
      </c>
      <c r="E6882" s="6" t="s">
        <v>81</v>
      </c>
    </row>
    <row r="6883" spans="1:5" ht="30">
      <c r="A6883" s="76">
        <v>6883</v>
      </c>
      <c r="B6883" s="1">
        <v>32838</v>
      </c>
      <c r="C6883">
        <v>295</v>
      </c>
      <c r="D6883" s="22" t="s">
        <v>7055</v>
      </c>
      <c r="E6883" s="6" t="s">
        <v>81</v>
      </c>
    </row>
    <row r="6884" spans="1:5" ht="30">
      <c r="A6884" s="76">
        <v>6884</v>
      </c>
      <c r="B6884" s="1">
        <v>32839</v>
      </c>
      <c r="C6884">
        <v>235</v>
      </c>
      <c r="D6884" s="22" t="s">
        <v>7056</v>
      </c>
      <c r="E6884" s="6" t="s">
        <v>81</v>
      </c>
    </row>
    <row r="6885" spans="1:5" ht="30">
      <c r="A6885" s="76">
        <v>6885</v>
      </c>
      <c r="B6885" s="1">
        <v>32840</v>
      </c>
      <c r="C6885">
        <v>174</v>
      </c>
      <c r="D6885" s="22" t="s">
        <v>7057</v>
      </c>
      <c r="E6885" s="6" t="s">
        <v>81</v>
      </c>
    </row>
    <row r="6886" spans="1:5" ht="21">
      <c r="A6886" s="76">
        <v>6886</v>
      </c>
      <c r="B6886" s="1">
        <v>32841</v>
      </c>
      <c r="C6886">
        <v>265</v>
      </c>
      <c r="D6886" s="7" t="s">
        <v>7058</v>
      </c>
      <c r="E6886" s="6" t="s">
        <v>81</v>
      </c>
    </row>
    <row r="6887" spans="1:5" ht="21">
      <c r="A6887" s="76">
        <v>6887</v>
      </c>
      <c r="B6887" s="1">
        <v>32842</v>
      </c>
      <c r="C6887">
        <v>280</v>
      </c>
      <c r="D6887" s="7" t="s">
        <v>7059</v>
      </c>
      <c r="E6887" s="6" t="s">
        <v>81</v>
      </c>
    </row>
    <row r="6888" spans="1:5" ht="21">
      <c r="A6888" s="76">
        <v>6888</v>
      </c>
      <c r="B6888" s="1">
        <v>32843</v>
      </c>
      <c r="C6888">
        <v>284</v>
      </c>
      <c r="D6888" s="7" t="s">
        <v>7060</v>
      </c>
      <c r="E6888" s="6" t="s">
        <v>81</v>
      </c>
    </row>
    <row r="6889" spans="1:5" ht="21">
      <c r="A6889" s="76">
        <v>6889</v>
      </c>
      <c r="B6889" s="1">
        <v>32844</v>
      </c>
      <c r="C6889">
        <v>252</v>
      </c>
      <c r="D6889" s="7" t="s">
        <v>7061</v>
      </c>
      <c r="E6889" s="6" t="s">
        <v>81</v>
      </c>
    </row>
    <row r="6890" spans="1:5" ht="21">
      <c r="A6890" s="76">
        <v>6890</v>
      </c>
      <c r="B6890" s="1">
        <v>32845</v>
      </c>
      <c r="C6890">
        <v>264</v>
      </c>
      <c r="D6890" s="7" t="s">
        <v>7062</v>
      </c>
      <c r="E6890" s="6" t="s">
        <v>81</v>
      </c>
    </row>
    <row r="6891" spans="1:5" ht="21">
      <c r="A6891" s="76">
        <v>6891</v>
      </c>
      <c r="B6891" s="1">
        <v>32848</v>
      </c>
      <c r="C6891">
        <v>247</v>
      </c>
      <c r="D6891" s="7" t="s">
        <v>7063</v>
      </c>
      <c r="E6891" s="6" t="s">
        <v>81</v>
      </c>
    </row>
    <row r="6892" spans="1:5" ht="21">
      <c r="A6892" s="76">
        <v>6892</v>
      </c>
      <c r="B6892" s="1">
        <v>32849</v>
      </c>
      <c r="C6892">
        <v>286</v>
      </c>
      <c r="D6892" s="7" t="s">
        <v>7064</v>
      </c>
      <c r="E6892" s="6" t="s">
        <v>81</v>
      </c>
    </row>
    <row r="6893" spans="1:5" ht="21">
      <c r="A6893" s="76">
        <v>6893</v>
      </c>
      <c r="B6893" s="1">
        <v>32850</v>
      </c>
      <c r="C6893">
        <v>177</v>
      </c>
      <c r="D6893" s="7" t="s">
        <v>7065</v>
      </c>
      <c r="E6893" s="6" t="s">
        <v>81</v>
      </c>
    </row>
    <row r="6894" spans="1:5" ht="21">
      <c r="A6894" s="76">
        <v>6894</v>
      </c>
      <c r="B6894" s="1">
        <v>32851</v>
      </c>
      <c r="C6894">
        <v>180</v>
      </c>
      <c r="D6894" s="7" t="s">
        <v>7066</v>
      </c>
      <c r="E6894" s="6" t="s">
        <v>81</v>
      </c>
    </row>
    <row r="6895" spans="1:5" ht="21">
      <c r="A6895" s="76">
        <v>6895</v>
      </c>
      <c r="B6895" s="1">
        <v>32854</v>
      </c>
      <c r="C6895">
        <v>265</v>
      </c>
      <c r="D6895" s="7" t="s">
        <v>7067</v>
      </c>
      <c r="E6895" s="6" t="s">
        <v>81</v>
      </c>
    </row>
    <row r="6896" spans="1:5" ht="21">
      <c r="A6896" s="76">
        <v>6896</v>
      </c>
      <c r="B6896" s="1">
        <v>32855</v>
      </c>
      <c r="C6896">
        <v>278</v>
      </c>
      <c r="D6896" s="7" t="s">
        <v>7068</v>
      </c>
      <c r="E6896" s="6" t="s">
        <v>81</v>
      </c>
    </row>
    <row r="6897" spans="1:5" ht="21">
      <c r="A6897" s="76">
        <v>6897</v>
      </c>
      <c r="B6897" s="1">
        <v>32857</v>
      </c>
      <c r="C6897">
        <v>242</v>
      </c>
      <c r="D6897" s="7" t="s">
        <v>7069</v>
      </c>
      <c r="E6897" s="6" t="s">
        <v>81</v>
      </c>
    </row>
    <row r="6898" spans="1:5" ht="21">
      <c r="A6898" s="76">
        <v>6898</v>
      </c>
      <c r="B6898" s="1">
        <v>32858</v>
      </c>
      <c r="C6898">
        <v>289</v>
      </c>
      <c r="D6898" s="7" t="s">
        <v>7070</v>
      </c>
      <c r="E6898" s="6" t="s">
        <v>81</v>
      </c>
    </row>
    <row r="6899" spans="1:5" ht="21">
      <c r="A6899" s="76">
        <v>6899</v>
      </c>
      <c r="B6899" s="1">
        <v>32859</v>
      </c>
      <c r="C6899">
        <v>257</v>
      </c>
      <c r="D6899" s="7" t="s">
        <v>7071</v>
      </c>
      <c r="E6899" s="6" t="s">
        <v>81</v>
      </c>
    </row>
    <row r="6900" spans="1:5" ht="21">
      <c r="A6900" s="76">
        <v>6900</v>
      </c>
      <c r="B6900" s="1">
        <v>32861</v>
      </c>
      <c r="C6900">
        <v>284</v>
      </c>
      <c r="D6900" s="7" t="s">
        <v>7072</v>
      </c>
      <c r="E6900" s="6" t="s">
        <v>81</v>
      </c>
    </row>
    <row r="6901" spans="1:5" ht="21">
      <c r="A6901" s="76">
        <v>6901</v>
      </c>
      <c r="B6901" s="1">
        <v>32862</v>
      </c>
      <c r="C6901">
        <v>242</v>
      </c>
      <c r="D6901" s="7" t="s">
        <v>7073</v>
      </c>
      <c r="E6901" s="6" t="s">
        <v>81</v>
      </c>
    </row>
    <row r="6902" spans="1:5" ht="21">
      <c r="A6902" s="76">
        <v>6902</v>
      </c>
      <c r="B6902" s="1">
        <v>32863</v>
      </c>
      <c r="C6902">
        <v>280</v>
      </c>
      <c r="D6902" s="7" t="s">
        <v>7074</v>
      </c>
      <c r="E6902" s="6" t="s">
        <v>81</v>
      </c>
    </row>
    <row r="6903" spans="1:5" ht="21">
      <c r="A6903" s="76">
        <v>6903</v>
      </c>
      <c r="B6903" s="1">
        <v>32864</v>
      </c>
      <c r="C6903">
        <v>281</v>
      </c>
      <c r="D6903" s="7" t="s">
        <v>7075</v>
      </c>
      <c r="E6903" s="6" t="s">
        <v>81</v>
      </c>
    </row>
    <row r="6904" spans="1:5" ht="21">
      <c r="A6904" s="76">
        <v>6904</v>
      </c>
      <c r="B6904" s="1">
        <v>32865</v>
      </c>
      <c r="C6904">
        <v>266</v>
      </c>
      <c r="D6904" s="10" t="s">
        <v>7076</v>
      </c>
      <c r="E6904" s="6" t="s">
        <v>81</v>
      </c>
    </row>
    <row r="6905" spans="1:5" ht="21">
      <c r="A6905" s="76">
        <v>6905</v>
      </c>
      <c r="B6905" s="1">
        <v>32866</v>
      </c>
      <c r="C6905">
        <v>210.5</v>
      </c>
      <c r="D6905" s="10" t="s">
        <v>7077</v>
      </c>
      <c r="E6905" s="6" t="s">
        <v>81</v>
      </c>
    </row>
    <row r="6906" spans="1:5" ht="21">
      <c r="A6906" s="76">
        <v>6906</v>
      </c>
      <c r="B6906" s="1">
        <v>32867</v>
      </c>
      <c r="C6906">
        <v>264</v>
      </c>
      <c r="D6906" s="10" t="s">
        <v>7078</v>
      </c>
      <c r="E6906" s="6" t="s">
        <v>81</v>
      </c>
    </row>
    <row r="6907" spans="1:5" ht="21">
      <c r="A6907" s="76">
        <v>6907</v>
      </c>
      <c r="B6907" s="1">
        <v>32868</v>
      </c>
      <c r="C6907">
        <v>234</v>
      </c>
      <c r="D6907" s="10" t="s">
        <v>7079</v>
      </c>
      <c r="E6907" s="6" t="s">
        <v>81</v>
      </c>
    </row>
    <row r="6908" spans="1:5" ht="21">
      <c r="A6908" s="76">
        <v>6908</v>
      </c>
      <c r="B6908" s="1">
        <v>32869</v>
      </c>
      <c r="C6908">
        <v>223</v>
      </c>
      <c r="D6908" s="10" t="s">
        <v>7080</v>
      </c>
      <c r="E6908" s="6" t="s">
        <v>81</v>
      </c>
    </row>
    <row r="6909" spans="1:5" ht="21">
      <c r="A6909" s="76">
        <v>6909</v>
      </c>
      <c r="B6909" s="1">
        <v>32870</v>
      </c>
      <c r="C6909">
        <v>275</v>
      </c>
      <c r="D6909" s="10" t="s">
        <v>7081</v>
      </c>
      <c r="E6909" s="6" t="s">
        <v>81</v>
      </c>
    </row>
    <row r="6910" spans="1:5" ht="21">
      <c r="A6910" s="76">
        <v>6910</v>
      </c>
      <c r="B6910" s="1">
        <v>32871</v>
      </c>
      <c r="C6910">
        <v>231</v>
      </c>
      <c r="D6910" s="10" t="s">
        <v>7082</v>
      </c>
      <c r="E6910" s="6" t="s">
        <v>81</v>
      </c>
    </row>
    <row r="6911" spans="1:5" ht="21">
      <c r="A6911" s="76">
        <v>6911</v>
      </c>
      <c r="B6911" s="1">
        <v>32872</v>
      </c>
      <c r="C6911">
        <v>272</v>
      </c>
      <c r="D6911" s="10" t="s">
        <v>7083</v>
      </c>
      <c r="E6911" s="6" t="s">
        <v>81</v>
      </c>
    </row>
    <row r="6912" spans="1:5" ht="21">
      <c r="A6912" s="76">
        <v>6912</v>
      </c>
      <c r="B6912" s="1">
        <v>32873</v>
      </c>
      <c r="C6912">
        <v>239</v>
      </c>
      <c r="D6912" s="10" t="s">
        <v>7084</v>
      </c>
      <c r="E6912" s="6" t="s">
        <v>81</v>
      </c>
    </row>
    <row r="6913" spans="1:5" ht="21">
      <c r="A6913" s="76">
        <v>6913</v>
      </c>
      <c r="B6913" s="1">
        <v>32875</v>
      </c>
      <c r="C6913">
        <v>197</v>
      </c>
      <c r="D6913" s="10" t="s">
        <v>7085</v>
      </c>
      <c r="E6913" s="6" t="s">
        <v>82</v>
      </c>
    </row>
    <row r="6914" spans="1:5" ht="21">
      <c r="A6914" s="76">
        <v>6914</v>
      </c>
      <c r="B6914" s="1">
        <v>32876</v>
      </c>
      <c r="C6914">
        <v>298</v>
      </c>
      <c r="D6914" s="10" t="s">
        <v>7086</v>
      </c>
      <c r="E6914" s="6" t="s">
        <v>82</v>
      </c>
    </row>
    <row r="6915" spans="1:5" ht="21">
      <c r="A6915" s="76">
        <v>6915</v>
      </c>
      <c r="B6915" s="1">
        <v>32877</v>
      </c>
      <c r="C6915">
        <v>261</v>
      </c>
      <c r="D6915" s="10" t="s">
        <v>7087</v>
      </c>
      <c r="E6915" s="6" t="s">
        <v>82</v>
      </c>
    </row>
    <row r="6916" spans="1:5" ht="21">
      <c r="A6916" s="76">
        <v>6916</v>
      </c>
      <c r="B6916" s="1">
        <v>32878</v>
      </c>
      <c r="C6916">
        <v>247</v>
      </c>
      <c r="D6916" s="10" t="s">
        <v>7088</v>
      </c>
      <c r="E6916" s="6" t="s">
        <v>82</v>
      </c>
    </row>
    <row r="6917" spans="1:5" ht="21">
      <c r="A6917" s="76">
        <v>6917</v>
      </c>
      <c r="B6917" s="1">
        <v>32879</v>
      </c>
      <c r="C6917">
        <v>273</v>
      </c>
      <c r="D6917" s="10" t="s">
        <v>7089</v>
      </c>
      <c r="E6917" s="6" t="s">
        <v>82</v>
      </c>
    </row>
    <row r="6918" spans="1:5" ht="21">
      <c r="A6918" s="76">
        <v>6918</v>
      </c>
      <c r="B6918" s="1">
        <v>32880</v>
      </c>
      <c r="C6918">
        <v>292</v>
      </c>
      <c r="D6918" s="10" t="s">
        <v>7090</v>
      </c>
      <c r="E6918" s="6" t="s">
        <v>82</v>
      </c>
    </row>
    <row r="6919" spans="1:5" ht="21">
      <c r="A6919" s="76">
        <v>6919</v>
      </c>
      <c r="B6919" s="1">
        <v>32881</v>
      </c>
      <c r="C6919">
        <v>280</v>
      </c>
      <c r="D6919" s="10" t="s">
        <v>7091</v>
      </c>
      <c r="E6919" s="6" t="s">
        <v>82</v>
      </c>
    </row>
    <row r="6920" spans="1:5" ht="21">
      <c r="A6920" s="76">
        <v>6920</v>
      </c>
      <c r="B6920" s="1">
        <v>32882</v>
      </c>
      <c r="C6920">
        <v>294</v>
      </c>
      <c r="D6920" s="10" t="s">
        <v>7092</v>
      </c>
      <c r="E6920" s="6" t="s">
        <v>82</v>
      </c>
    </row>
    <row r="6921" spans="1:5" ht="21">
      <c r="A6921" s="76">
        <v>6921</v>
      </c>
      <c r="B6921" s="1">
        <v>32883</v>
      </c>
      <c r="C6921">
        <v>186</v>
      </c>
      <c r="D6921" s="10" t="s">
        <v>7093</v>
      </c>
      <c r="E6921" s="6" t="s">
        <v>82</v>
      </c>
    </row>
    <row r="6922" spans="1:5" ht="21">
      <c r="A6922" s="76">
        <v>6922</v>
      </c>
      <c r="B6922" s="1">
        <v>32885</v>
      </c>
      <c r="C6922">
        <v>235</v>
      </c>
      <c r="D6922" s="10" t="s">
        <v>7094</v>
      </c>
      <c r="E6922" s="6" t="s">
        <v>82</v>
      </c>
    </row>
    <row r="6923" spans="1:5" ht="21">
      <c r="A6923" s="76">
        <v>6923</v>
      </c>
      <c r="B6923" s="1">
        <v>32886</v>
      </c>
      <c r="C6923">
        <v>191</v>
      </c>
      <c r="D6923" s="10" t="s">
        <v>7095</v>
      </c>
      <c r="E6923" s="6" t="s">
        <v>82</v>
      </c>
    </row>
    <row r="6924" spans="1:5" ht="21">
      <c r="A6924" s="76">
        <v>6924</v>
      </c>
      <c r="B6924" s="1">
        <v>32887</v>
      </c>
      <c r="C6924">
        <v>213</v>
      </c>
      <c r="D6924" s="10" t="s">
        <v>7096</v>
      </c>
      <c r="E6924" s="6" t="s">
        <v>82</v>
      </c>
    </row>
    <row r="6925" spans="1:5" ht="21">
      <c r="A6925" s="76">
        <v>6925</v>
      </c>
      <c r="B6925" s="1">
        <v>32888</v>
      </c>
      <c r="C6925">
        <v>298</v>
      </c>
      <c r="D6925" s="10" t="s">
        <v>7097</v>
      </c>
      <c r="E6925" s="6" t="s">
        <v>82</v>
      </c>
    </row>
    <row r="6926" spans="1:5" ht="21">
      <c r="A6926" s="76">
        <v>6926</v>
      </c>
      <c r="B6926" s="1">
        <v>32889</v>
      </c>
      <c r="C6926">
        <v>253</v>
      </c>
      <c r="D6926" s="10" t="s">
        <v>7098</v>
      </c>
      <c r="E6926" s="6" t="s">
        <v>82</v>
      </c>
    </row>
    <row r="6927" spans="1:5" ht="21">
      <c r="A6927" s="76">
        <v>6927</v>
      </c>
      <c r="B6927" s="1">
        <v>32890</v>
      </c>
      <c r="C6927">
        <v>291.5</v>
      </c>
      <c r="D6927" s="10" t="s">
        <v>7099</v>
      </c>
      <c r="E6927" s="6" t="s">
        <v>82</v>
      </c>
    </row>
    <row r="6928" spans="1:5" ht="21">
      <c r="A6928" s="76">
        <v>6928</v>
      </c>
      <c r="B6928" s="1">
        <v>32891</v>
      </c>
      <c r="C6928">
        <v>269</v>
      </c>
      <c r="D6928" s="10" t="s">
        <v>7100</v>
      </c>
      <c r="E6928" s="6" t="s">
        <v>82</v>
      </c>
    </row>
    <row r="6929" spans="1:5" ht="21">
      <c r="A6929" s="76">
        <v>6929</v>
      </c>
      <c r="B6929" s="1">
        <v>32892</v>
      </c>
      <c r="C6929">
        <v>259</v>
      </c>
      <c r="D6929" s="10" t="s">
        <v>7101</v>
      </c>
      <c r="E6929" s="6" t="s">
        <v>82</v>
      </c>
    </row>
    <row r="6930" spans="1:5" ht="21">
      <c r="A6930" s="76">
        <v>6930</v>
      </c>
      <c r="B6930" s="1">
        <v>32893</v>
      </c>
      <c r="C6930">
        <v>284</v>
      </c>
      <c r="D6930" s="10" t="s">
        <v>7102</v>
      </c>
      <c r="E6930" s="6" t="s">
        <v>82</v>
      </c>
    </row>
    <row r="6931" spans="1:5" ht="21">
      <c r="A6931" s="76">
        <v>6931</v>
      </c>
      <c r="B6931" s="6">
        <v>32894</v>
      </c>
      <c r="C6931">
        <v>261</v>
      </c>
      <c r="D6931" s="10" t="s">
        <v>7103</v>
      </c>
      <c r="E6931" s="6" t="s">
        <v>82</v>
      </c>
    </row>
    <row r="6932" spans="1:5" ht="21">
      <c r="A6932" s="76">
        <v>6932</v>
      </c>
      <c r="B6932" s="1">
        <v>32895</v>
      </c>
      <c r="C6932">
        <v>296</v>
      </c>
      <c r="D6932" s="10" t="s">
        <v>7104</v>
      </c>
      <c r="E6932" s="6" t="s">
        <v>82</v>
      </c>
    </row>
    <row r="6933" spans="1:5" ht="21">
      <c r="A6933" s="76">
        <v>6933</v>
      </c>
      <c r="B6933" s="1">
        <v>32896</v>
      </c>
      <c r="C6933">
        <v>298.5</v>
      </c>
      <c r="D6933" s="10" t="s">
        <v>7105</v>
      </c>
      <c r="E6933" s="6" t="s">
        <v>82</v>
      </c>
    </row>
    <row r="6934" spans="1:5" ht="21">
      <c r="A6934" s="76">
        <v>6934</v>
      </c>
      <c r="B6934" s="1">
        <v>32897</v>
      </c>
      <c r="C6934">
        <v>290</v>
      </c>
      <c r="D6934" s="10" t="s">
        <v>7106</v>
      </c>
      <c r="E6934" s="6" t="s">
        <v>82</v>
      </c>
    </row>
    <row r="6935" spans="1:5" ht="21">
      <c r="A6935" s="76">
        <v>6935</v>
      </c>
      <c r="B6935" s="1">
        <v>32898</v>
      </c>
      <c r="C6935">
        <v>267</v>
      </c>
      <c r="D6935" s="10" t="s">
        <v>7107</v>
      </c>
      <c r="E6935" s="6" t="s">
        <v>82</v>
      </c>
    </row>
    <row r="6936" spans="1:5" ht="21">
      <c r="A6936" s="76">
        <v>6936</v>
      </c>
      <c r="B6936" s="1">
        <v>32899</v>
      </c>
      <c r="C6936">
        <v>270</v>
      </c>
      <c r="D6936" s="10" t="s">
        <v>7108</v>
      </c>
      <c r="E6936" s="6" t="s">
        <v>82</v>
      </c>
    </row>
    <row r="6937" spans="1:5" ht="21">
      <c r="A6937" s="76">
        <v>6937</v>
      </c>
      <c r="B6937" s="1">
        <v>32900</v>
      </c>
      <c r="C6937">
        <v>267</v>
      </c>
      <c r="D6937" s="10" t="s">
        <v>7109</v>
      </c>
      <c r="E6937" s="6" t="s">
        <v>82</v>
      </c>
    </row>
    <row r="6938" spans="1:5" ht="21">
      <c r="A6938" s="76">
        <v>6938</v>
      </c>
      <c r="B6938" s="1">
        <v>32901</v>
      </c>
      <c r="C6938">
        <v>300</v>
      </c>
      <c r="D6938" s="10" t="s">
        <v>7110</v>
      </c>
      <c r="E6938" s="6" t="s">
        <v>82</v>
      </c>
    </row>
    <row r="6939" spans="1:5" ht="21">
      <c r="A6939" s="76">
        <v>6939</v>
      </c>
      <c r="B6939" s="1">
        <v>32902</v>
      </c>
      <c r="C6939">
        <v>275</v>
      </c>
      <c r="D6939" s="10" t="s">
        <v>7111</v>
      </c>
      <c r="E6939" s="6" t="s">
        <v>82</v>
      </c>
    </row>
    <row r="6940" spans="1:5" ht="21">
      <c r="A6940" s="76">
        <v>6940</v>
      </c>
      <c r="B6940" s="1">
        <v>32903</v>
      </c>
      <c r="C6940">
        <v>270</v>
      </c>
      <c r="D6940" s="10" t="s">
        <v>7112</v>
      </c>
      <c r="E6940" s="6" t="s">
        <v>82</v>
      </c>
    </row>
    <row r="6941" spans="1:5" ht="21">
      <c r="A6941" s="76">
        <v>6941</v>
      </c>
      <c r="B6941" s="1">
        <v>32904</v>
      </c>
      <c r="C6941">
        <v>274</v>
      </c>
      <c r="D6941" s="10" t="s">
        <v>7113</v>
      </c>
      <c r="E6941" s="6" t="s">
        <v>82</v>
      </c>
    </row>
    <row r="6942" spans="1:5" ht="21">
      <c r="A6942" s="76">
        <v>6942</v>
      </c>
      <c r="B6942" s="1">
        <v>32905</v>
      </c>
      <c r="C6942">
        <v>246</v>
      </c>
      <c r="D6942" s="7" t="s">
        <v>7114</v>
      </c>
      <c r="E6942" s="6" t="s">
        <v>82</v>
      </c>
    </row>
    <row r="6943" spans="1:5" ht="21">
      <c r="A6943" s="76">
        <v>6943</v>
      </c>
      <c r="B6943" s="1">
        <v>32906</v>
      </c>
      <c r="C6943">
        <v>295</v>
      </c>
      <c r="D6943" s="7" t="s">
        <v>7115</v>
      </c>
      <c r="E6943" s="6" t="s">
        <v>82</v>
      </c>
    </row>
    <row r="6944" spans="1:5" ht="21">
      <c r="A6944" s="76">
        <v>6944</v>
      </c>
      <c r="B6944" s="1">
        <v>32909</v>
      </c>
      <c r="C6944">
        <v>235</v>
      </c>
      <c r="D6944" s="7" t="s">
        <v>7116</v>
      </c>
      <c r="E6944" s="6" t="s">
        <v>82</v>
      </c>
    </row>
    <row r="6945" spans="1:5" ht="21">
      <c r="A6945" s="76">
        <v>6945</v>
      </c>
      <c r="B6945" s="1">
        <v>32910</v>
      </c>
      <c r="C6945">
        <v>212</v>
      </c>
      <c r="D6945" s="7" t="s">
        <v>7117</v>
      </c>
      <c r="E6945" s="6" t="s">
        <v>82</v>
      </c>
    </row>
    <row r="6946" spans="1:5" ht="21">
      <c r="A6946" s="76">
        <v>6946</v>
      </c>
      <c r="B6946" s="1">
        <v>32911</v>
      </c>
      <c r="C6946">
        <v>276</v>
      </c>
      <c r="D6946" s="7" t="s">
        <v>7118</v>
      </c>
      <c r="E6946" s="6" t="s">
        <v>82</v>
      </c>
    </row>
    <row r="6947" spans="1:5" ht="21">
      <c r="A6947" s="76">
        <v>6947</v>
      </c>
      <c r="B6947" s="1">
        <v>32912</v>
      </c>
      <c r="C6947">
        <v>192</v>
      </c>
      <c r="D6947" s="7" t="s">
        <v>7119</v>
      </c>
      <c r="E6947" s="6" t="s">
        <v>82</v>
      </c>
    </row>
    <row r="6948" spans="1:5" ht="21">
      <c r="A6948" s="76">
        <v>6948</v>
      </c>
      <c r="B6948" s="1">
        <v>32913</v>
      </c>
      <c r="C6948">
        <v>276</v>
      </c>
      <c r="D6948" s="7" t="s">
        <v>7120</v>
      </c>
      <c r="E6948" s="6" t="s">
        <v>82</v>
      </c>
    </row>
    <row r="6949" spans="1:5" ht="21">
      <c r="A6949" s="76">
        <v>6949</v>
      </c>
      <c r="B6949" s="1">
        <v>32914</v>
      </c>
      <c r="C6949">
        <v>299</v>
      </c>
      <c r="D6949" s="7" t="s">
        <v>7121</v>
      </c>
      <c r="E6949" s="6" t="s">
        <v>82</v>
      </c>
    </row>
    <row r="6950" spans="1:5" ht="21">
      <c r="A6950" s="76">
        <v>6950</v>
      </c>
      <c r="B6950" s="1">
        <v>32915</v>
      </c>
      <c r="C6950">
        <v>220</v>
      </c>
      <c r="D6950" s="7" t="s">
        <v>7122</v>
      </c>
      <c r="E6950" s="6" t="s">
        <v>82</v>
      </c>
    </row>
    <row r="6951" spans="1:5" ht="21">
      <c r="A6951" s="76">
        <v>6951</v>
      </c>
      <c r="B6951" s="1">
        <v>32916</v>
      </c>
      <c r="C6951">
        <v>289</v>
      </c>
      <c r="D6951" s="7" t="s">
        <v>7123</v>
      </c>
      <c r="E6951" s="6" t="s">
        <v>82</v>
      </c>
    </row>
    <row r="6952" spans="1:5" ht="21">
      <c r="A6952" s="76">
        <v>6952</v>
      </c>
      <c r="B6952" s="1">
        <v>32917</v>
      </c>
      <c r="C6952">
        <v>284.5</v>
      </c>
      <c r="D6952" s="7" t="s">
        <v>7124</v>
      </c>
      <c r="E6952" s="6" t="s">
        <v>82</v>
      </c>
    </row>
    <row r="6953" spans="1:5" ht="21">
      <c r="A6953" s="76">
        <v>6953</v>
      </c>
      <c r="B6953" s="1">
        <v>32918</v>
      </c>
      <c r="C6953">
        <v>287</v>
      </c>
      <c r="D6953" s="7" t="s">
        <v>7125</v>
      </c>
      <c r="E6953" s="6" t="s">
        <v>82</v>
      </c>
    </row>
    <row r="6954" spans="1:5" ht="21">
      <c r="A6954" s="76">
        <v>6954</v>
      </c>
      <c r="B6954" s="1">
        <v>32920</v>
      </c>
      <c r="C6954">
        <v>292</v>
      </c>
      <c r="D6954" s="7" t="s">
        <v>7126</v>
      </c>
      <c r="E6954" s="6" t="s">
        <v>82</v>
      </c>
    </row>
    <row r="6955" spans="1:5" ht="21">
      <c r="A6955" s="76">
        <v>6955</v>
      </c>
      <c r="B6955" s="1">
        <v>32921</v>
      </c>
      <c r="C6955">
        <v>295</v>
      </c>
      <c r="D6955" s="7" t="s">
        <v>7127</v>
      </c>
      <c r="E6955" s="6" t="s">
        <v>82</v>
      </c>
    </row>
    <row r="6956" spans="1:5" ht="21">
      <c r="A6956" s="76">
        <v>6956</v>
      </c>
      <c r="B6956" s="1">
        <v>32922</v>
      </c>
      <c r="C6956">
        <v>296</v>
      </c>
      <c r="D6956" s="7" t="s">
        <v>7128</v>
      </c>
      <c r="E6956" s="6" t="s">
        <v>82</v>
      </c>
    </row>
    <row r="6957" spans="1:5" ht="21">
      <c r="A6957" s="76">
        <v>6957</v>
      </c>
      <c r="B6957" s="1">
        <v>32923</v>
      </c>
      <c r="C6957">
        <v>296</v>
      </c>
      <c r="D6957" s="7" t="s">
        <v>7129</v>
      </c>
      <c r="E6957" s="6" t="s">
        <v>82</v>
      </c>
    </row>
    <row r="6958" spans="1:5" ht="21">
      <c r="A6958" s="76">
        <v>6958</v>
      </c>
      <c r="B6958" s="1">
        <v>32924</v>
      </c>
      <c r="C6958">
        <v>298</v>
      </c>
      <c r="D6958" s="7" t="s">
        <v>7130</v>
      </c>
      <c r="E6958" s="6" t="s">
        <v>82</v>
      </c>
    </row>
    <row r="6959" spans="1:5" ht="21">
      <c r="A6959" s="76">
        <v>6959</v>
      </c>
      <c r="B6959" s="1">
        <v>32925</v>
      </c>
      <c r="C6959">
        <v>298</v>
      </c>
      <c r="D6959" s="7" t="s">
        <v>7131</v>
      </c>
      <c r="E6959" s="6" t="s">
        <v>82</v>
      </c>
    </row>
    <row r="6960" spans="1:5" ht="21">
      <c r="A6960" s="76">
        <v>6960</v>
      </c>
      <c r="B6960" s="1">
        <v>32926</v>
      </c>
      <c r="C6960">
        <v>292</v>
      </c>
      <c r="D6960" s="7" t="s">
        <v>7132</v>
      </c>
      <c r="E6960" s="6" t="s">
        <v>82</v>
      </c>
    </row>
    <row r="6961" spans="1:5" ht="21">
      <c r="A6961" s="76">
        <v>6961</v>
      </c>
      <c r="B6961" s="1">
        <v>32927</v>
      </c>
      <c r="C6961">
        <v>277.5</v>
      </c>
      <c r="D6961" s="7" t="s">
        <v>7133</v>
      </c>
      <c r="E6961" s="6" t="s">
        <v>82</v>
      </c>
    </row>
    <row r="6962" spans="1:5" ht="21">
      <c r="A6962" s="76">
        <v>6962</v>
      </c>
      <c r="B6962" s="1">
        <v>32928</v>
      </c>
      <c r="C6962">
        <v>291</v>
      </c>
      <c r="D6962" s="7" t="s">
        <v>7134</v>
      </c>
      <c r="E6962" s="6" t="s">
        <v>82</v>
      </c>
    </row>
    <row r="6963" spans="1:5" ht="21">
      <c r="A6963" s="76">
        <v>6963</v>
      </c>
      <c r="B6963" s="1">
        <v>32929</v>
      </c>
      <c r="C6963">
        <v>246</v>
      </c>
      <c r="D6963" s="7" t="s">
        <v>7135</v>
      </c>
      <c r="E6963" s="6" t="s">
        <v>82</v>
      </c>
    </row>
    <row r="6964" spans="1:5" ht="21">
      <c r="A6964" s="76">
        <v>6964</v>
      </c>
      <c r="B6964" s="1">
        <v>32930</v>
      </c>
      <c r="C6964">
        <v>193</v>
      </c>
      <c r="D6964" s="7" t="s">
        <v>7136</v>
      </c>
      <c r="E6964" s="55" t="s">
        <v>82</v>
      </c>
    </row>
    <row r="6965" spans="1:5" ht="21">
      <c r="A6965" s="76">
        <v>6965</v>
      </c>
      <c r="B6965" s="1">
        <v>32931</v>
      </c>
      <c r="C6965">
        <v>263</v>
      </c>
      <c r="D6965" s="7" t="s">
        <v>7137</v>
      </c>
      <c r="E6965" s="55" t="s">
        <v>82</v>
      </c>
    </row>
    <row r="6966" spans="1:5" ht="21">
      <c r="A6966" s="76">
        <v>6966</v>
      </c>
      <c r="B6966" s="1">
        <v>32932</v>
      </c>
      <c r="C6966">
        <v>294.5</v>
      </c>
      <c r="D6966" s="7" t="s">
        <v>7138</v>
      </c>
      <c r="E6966" s="55" t="s">
        <v>82</v>
      </c>
    </row>
    <row r="6967" spans="1:5" ht="21">
      <c r="A6967" s="76">
        <v>6967</v>
      </c>
      <c r="B6967" s="1">
        <v>32933</v>
      </c>
      <c r="C6967">
        <v>243</v>
      </c>
      <c r="D6967" s="7" t="s">
        <v>7139</v>
      </c>
      <c r="E6967" s="55" t="s">
        <v>82</v>
      </c>
    </row>
    <row r="6968" spans="1:5" ht="21">
      <c r="A6968" s="76">
        <v>6968</v>
      </c>
      <c r="B6968" s="1">
        <v>32935</v>
      </c>
      <c r="C6968">
        <v>285</v>
      </c>
      <c r="D6968" s="7" t="s">
        <v>7140</v>
      </c>
      <c r="E6968" s="55" t="s">
        <v>82</v>
      </c>
    </row>
    <row r="6969" spans="1:5" ht="21">
      <c r="A6969" s="76">
        <v>6969</v>
      </c>
      <c r="B6969" s="1">
        <v>32936</v>
      </c>
      <c r="C6969">
        <v>274</v>
      </c>
      <c r="D6969" s="7" t="s">
        <v>7141</v>
      </c>
      <c r="E6969" s="55" t="s">
        <v>82</v>
      </c>
    </row>
    <row r="6970" spans="1:5" ht="21">
      <c r="A6970" s="76">
        <v>6970</v>
      </c>
      <c r="B6970" s="1">
        <v>32937</v>
      </c>
      <c r="C6970">
        <v>272</v>
      </c>
      <c r="D6970" s="7" t="s">
        <v>7142</v>
      </c>
      <c r="E6970" s="55" t="s">
        <v>82</v>
      </c>
    </row>
    <row r="6971" spans="1:5" ht="21">
      <c r="A6971" s="76">
        <v>6971</v>
      </c>
      <c r="B6971" s="1">
        <v>32938</v>
      </c>
      <c r="C6971">
        <v>234</v>
      </c>
      <c r="D6971" s="10" t="s">
        <v>7143</v>
      </c>
      <c r="E6971" s="55" t="s">
        <v>82</v>
      </c>
    </row>
    <row r="6972" spans="1:5" ht="21">
      <c r="A6972" s="76">
        <v>6972</v>
      </c>
      <c r="B6972" s="1">
        <v>32939</v>
      </c>
      <c r="C6972">
        <v>265</v>
      </c>
      <c r="D6972" s="10" t="s">
        <v>7144</v>
      </c>
      <c r="E6972" s="55" t="s">
        <v>82</v>
      </c>
    </row>
    <row r="6973" spans="1:5" ht="21">
      <c r="A6973" s="76">
        <v>6973</v>
      </c>
      <c r="B6973" s="1">
        <v>32940</v>
      </c>
      <c r="C6973">
        <v>283</v>
      </c>
      <c r="D6973" s="10" t="s">
        <v>7145</v>
      </c>
      <c r="E6973" s="55" t="s">
        <v>82</v>
      </c>
    </row>
    <row r="6974" spans="1:5" ht="21">
      <c r="A6974" s="76">
        <v>6974</v>
      </c>
      <c r="B6974" s="1">
        <v>32941</v>
      </c>
      <c r="C6974">
        <v>245</v>
      </c>
      <c r="D6974" s="10" t="s">
        <v>7146</v>
      </c>
      <c r="E6974" s="55" t="s">
        <v>82</v>
      </c>
    </row>
    <row r="6975" spans="1:5" ht="21">
      <c r="A6975" s="76">
        <v>6975</v>
      </c>
      <c r="B6975" s="1">
        <v>32942</v>
      </c>
      <c r="C6975">
        <v>233.5</v>
      </c>
      <c r="D6975" s="10" t="s">
        <v>7147</v>
      </c>
      <c r="E6975" s="55" t="s">
        <v>82</v>
      </c>
    </row>
    <row r="6976" spans="1:5" ht="21">
      <c r="A6976" s="76">
        <v>6976</v>
      </c>
      <c r="B6976" s="1">
        <v>32943</v>
      </c>
      <c r="C6976">
        <v>283</v>
      </c>
      <c r="D6976" s="10" t="s">
        <v>7148</v>
      </c>
      <c r="E6976" s="55" t="s">
        <v>82</v>
      </c>
    </row>
    <row r="6977" spans="1:5" ht="21">
      <c r="A6977" s="76">
        <v>6977</v>
      </c>
      <c r="B6977" s="1">
        <v>32944</v>
      </c>
      <c r="C6977">
        <v>226</v>
      </c>
      <c r="D6977" s="10" t="s">
        <v>7149</v>
      </c>
      <c r="E6977" s="55" t="s">
        <v>82</v>
      </c>
    </row>
    <row r="6978" spans="1:5" ht="21">
      <c r="A6978" s="76">
        <v>6978</v>
      </c>
      <c r="B6978" s="1">
        <v>32945</v>
      </c>
      <c r="C6978">
        <v>254</v>
      </c>
      <c r="D6978" s="10" t="s">
        <v>7150</v>
      </c>
      <c r="E6978" s="55" t="s">
        <v>82</v>
      </c>
    </row>
    <row r="6979" spans="1:5" ht="21">
      <c r="A6979" s="76">
        <v>6979</v>
      </c>
      <c r="B6979" s="1">
        <v>32946</v>
      </c>
      <c r="C6979">
        <v>280</v>
      </c>
      <c r="D6979" s="10" t="s">
        <v>7151</v>
      </c>
      <c r="E6979" s="55" t="s">
        <v>82</v>
      </c>
    </row>
    <row r="6980" spans="1:5" ht="21">
      <c r="A6980" s="76">
        <v>6980</v>
      </c>
      <c r="B6980" s="1">
        <v>32947</v>
      </c>
      <c r="C6980">
        <v>274</v>
      </c>
      <c r="D6980" s="10" t="s">
        <v>7152</v>
      </c>
      <c r="E6980" s="55" t="s">
        <v>82</v>
      </c>
    </row>
    <row r="6981" spans="1:5" ht="21">
      <c r="A6981" s="76">
        <v>6981</v>
      </c>
      <c r="B6981" s="1">
        <v>32948</v>
      </c>
      <c r="C6981">
        <v>229</v>
      </c>
      <c r="D6981" s="10" t="s">
        <v>7153</v>
      </c>
      <c r="E6981" s="55" t="s">
        <v>83</v>
      </c>
    </row>
    <row r="6982" spans="1:5" ht="21">
      <c r="A6982" s="76">
        <v>6982</v>
      </c>
      <c r="B6982" s="1">
        <v>32949</v>
      </c>
      <c r="C6982">
        <v>294</v>
      </c>
      <c r="D6982" s="10" t="s">
        <v>7154</v>
      </c>
      <c r="E6982" s="55" t="s">
        <v>83</v>
      </c>
    </row>
    <row r="6983" spans="1:5" ht="21">
      <c r="A6983" s="76">
        <v>6983</v>
      </c>
      <c r="B6983" s="1">
        <v>32950</v>
      </c>
      <c r="C6983">
        <v>238</v>
      </c>
      <c r="D6983" s="10" t="s">
        <v>7155</v>
      </c>
      <c r="E6983" s="55" t="s">
        <v>83</v>
      </c>
    </row>
    <row r="6984" spans="1:5" ht="21">
      <c r="A6984" s="76">
        <v>6984</v>
      </c>
      <c r="B6984" s="1">
        <v>32951</v>
      </c>
      <c r="C6984">
        <v>187</v>
      </c>
      <c r="D6984" s="10" t="s">
        <v>7156</v>
      </c>
      <c r="E6984" s="55" t="s">
        <v>83</v>
      </c>
    </row>
    <row r="6985" spans="1:5" ht="21">
      <c r="A6985" s="76">
        <v>6985</v>
      </c>
      <c r="B6985" s="1">
        <v>32952</v>
      </c>
      <c r="C6985">
        <v>213</v>
      </c>
      <c r="D6985" s="7" t="s">
        <v>7157</v>
      </c>
      <c r="E6985" s="55" t="s">
        <v>83</v>
      </c>
    </row>
    <row r="6986" spans="1:5" ht="21">
      <c r="A6986" s="76">
        <v>6986</v>
      </c>
      <c r="B6986" s="1">
        <v>32953</v>
      </c>
      <c r="C6986">
        <v>297</v>
      </c>
      <c r="D6986" s="7" t="s">
        <v>7158</v>
      </c>
      <c r="E6986" s="55" t="s">
        <v>83</v>
      </c>
    </row>
    <row r="6987" spans="1:5" ht="21">
      <c r="A6987" s="76">
        <v>6987</v>
      </c>
      <c r="B6987" s="1">
        <v>32954</v>
      </c>
      <c r="C6987">
        <v>259</v>
      </c>
      <c r="D6987" s="7" t="s">
        <v>7159</v>
      </c>
      <c r="E6987" s="55" t="s">
        <v>83</v>
      </c>
    </row>
    <row r="6988" spans="1:5" ht="21">
      <c r="A6988" s="76">
        <v>6988</v>
      </c>
      <c r="B6988" s="1">
        <v>32956</v>
      </c>
      <c r="C6988">
        <v>228</v>
      </c>
      <c r="D6988" s="7" t="s">
        <v>7160</v>
      </c>
      <c r="E6988" s="55" t="s">
        <v>83</v>
      </c>
    </row>
    <row r="6989" spans="1:5" ht="21">
      <c r="A6989" s="76">
        <v>6989</v>
      </c>
      <c r="B6989" s="1">
        <v>32957</v>
      </c>
      <c r="C6989">
        <v>269</v>
      </c>
      <c r="D6989" s="7" t="s">
        <v>7161</v>
      </c>
      <c r="E6989" s="55" t="s">
        <v>83</v>
      </c>
    </row>
    <row r="6990" spans="1:5" ht="21">
      <c r="A6990" s="76">
        <v>6990</v>
      </c>
      <c r="B6990" s="1">
        <v>32958</v>
      </c>
      <c r="C6990">
        <v>295</v>
      </c>
      <c r="D6990" s="7" t="s">
        <v>7162</v>
      </c>
      <c r="E6990" s="55" t="s">
        <v>83</v>
      </c>
    </row>
    <row r="6991" spans="1:5" ht="21">
      <c r="A6991" s="76">
        <v>6991</v>
      </c>
      <c r="B6991" s="1">
        <v>32959</v>
      </c>
      <c r="C6991">
        <v>249</v>
      </c>
      <c r="D6991" s="7" t="s">
        <v>7163</v>
      </c>
      <c r="E6991" s="55" t="s">
        <v>83</v>
      </c>
    </row>
    <row r="6992" spans="1:5" ht="21">
      <c r="A6992" s="76">
        <v>6992</v>
      </c>
      <c r="B6992" s="1">
        <v>32960</v>
      </c>
      <c r="C6992">
        <v>235</v>
      </c>
      <c r="D6992" s="7" t="s">
        <v>7164</v>
      </c>
      <c r="E6992" s="55" t="s">
        <v>83</v>
      </c>
    </row>
    <row r="6993" spans="1:5" ht="21">
      <c r="A6993" s="76">
        <v>6993</v>
      </c>
      <c r="B6993" s="1">
        <v>32961</v>
      </c>
      <c r="C6993">
        <v>265</v>
      </c>
      <c r="D6993" s="7" t="s">
        <v>7165</v>
      </c>
      <c r="E6993" s="55" t="s">
        <v>83</v>
      </c>
    </row>
    <row r="6994" spans="1:5" ht="21">
      <c r="A6994" s="76">
        <v>6994</v>
      </c>
      <c r="B6994" s="1">
        <v>32962</v>
      </c>
      <c r="C6994">
        <v>249</v>
      </c>
      <c r="D6994" s="7" t="s">
        <v>7166</v>
      </c>
      <c r="E6994" s="55" t="s">
        <v>83</v>
      </c>
    </row>
    <row r="6995" spans="1:5" ht="21">
      <c r="A6995" s="76">
        <v>6995</v>
      </c>
      <c r="B6995" s="1">
        <v>32963</v>
      </c>
      <c r="C6995">
        <v>184</v>
      </c>
      <c r="D6995" s="7" t="s">
        <v>7167</v>
      </c>
      <c r="E6995" s="55" t="s">
        <v>83</v>
      </c>
    </row>
    <row r="6996" spans="1:5" ht="21">
      <c r="A6996" s="76">
        <v>6996</v>
      </c>
      <c r="B6996" s="1">
        <v>32964</v>
      </c>
      <c r="C6996">
        <v>297</v>
      </c>
      <c r="D6996" s="7" t="s">
        <v>7168</v>
      </c>
      <c r="E6996" s="55" t="s">
        <v>83</v>
      </c>
    </row>
    <row r="6997" spans="1:5" ht="21">
      <c r="A6997" s="76">
        <v>6997</v>
      </c>
      <c r="B6997" s="1">
        <v>32965</v>
      </c>
      <c r="C6997">
        <v>285.5</v>
      </c>
      <c r="D6997" s="7" t="s">
        <v>7169</v>
      </c>
      <c r="E6997" s="55" t="s">
        <v>83</v>
      </c>
    </row>
    <row r="6998" spans="1:5" ht="21">
      <c r="A6998" s="76">
        <v>6998</v>
      </c>
      <c r="B6998" s="1">
        <v>32967</v>
      </c>
      <c r="C6998">
        <v>249</v>
      </c>
      <c r="D6998" s="7" t="s">
        <v>7170</v>
      </c>
      <c r="E6998" s="55" t="s">
        <v>83</v>
      </c>
    </row>
    <row r="6999" spans="1:5" ht="21">
      <c r="A6999" s="76">
        <v>6999</v>
      </c>
      <c r="B6999" s="1">
        <v>32968</v>
      </c>
      <c r="C6999">
        <v>175</v>
      </c>
      <c r="D6999" s="7" t="s">
        <v>7171</v>
      </c>
      <c r="E6999" s="55" t="s">
        <v>83</v>
      </c>
    </row>
    <row r="7000" spans="1:5" ht="21">
      <c r="A7000" s="76">
        <v>7000</v>
      </c>
      <c r="B7000" s="1">
        <v>32969</v>
      </c>
      <c r="C7000">
        <v>259</v>
      </c>
      <c r="D7000" s="7" t="s">
        <v>7172</v>
      </c>
      <c r="E7000" s="55" t="s">
        <v>83</v>
      </c>
    </row>
    <row r="7001" spans="1:5" ht="21">
      <c r="A7001" s="76">
        <v>7001</v>
      </c>
      <c r="B7001" s="1">
        <v>32970</v>
      </c>
      <c r="C7001">
        <v>286</v>
      </c>
      <c r="D7001" s="7" t="s">
        <v>7173</v>
      </c>
      <c r="E7001" s="55" t="s">
        <v>83</v>
      </c>
    </row>
    <row r="7002" spans="1:5" ht="21">
      <c r="A7002" s="76">
        <v>7002</v>
      </c>
      <c r="B7002" s="1">
        <v>32971</v>
      </c>
      <c r="C7002">
        <v>296</v>
      </c>
      <c r="D7002" s="7" t="s">
        <v>7174</v>
      </c>
      <c r="E7002" s="55" t="s">
        <v>83</v>
      </c>
    </row>
    <row r="7003" spans="1:5" ht="21">
      <c r="A7003" s="76">
        <v>7003</v>
      </c>
      <c r="B7003" s="1">
        <v>32972</v>
      </c>
      <c r="C7003">
        <v>226</v>
      </c>
      <c r="D7003" s="7" t="s">
        <v>7175</v>
      </c>
      <c r="E7003" s="55" t="s">
        <v>83</v>
      </c>
    </row>
    <row r="7004" spans="1:5" ht="21">
      <c r="A7004" s="76">
        <v>7004</v>
      </c>
      <c r="B7004" s="1">
        <v>32973</v>
      </c>
      <c r="C7004">
        <v>255.5</v>
      </c>
      <c r="D7004" s="7" t="s">
        <v>7176</v>
      </c>
      <c r="E7004" s="55" t="s">
        <v>83</v>
      </c>
    </row>
    <row r="7005" spans="1:5" ht="21">
      <c r="A7005" s="76">
        <v>7005</v>
      </c>
      <c r="B7005" s="1">
        <v>32976</v>
      </c>
      <c r="C7005">
        <v>298</v>
      </c>
      <c r="D7005" s="7" t="s">
        <v>7177</v>
      </c>
      <c r="E7005" s="55" t="s">
        <v>83</v>
      </c>
    </row>
    <row r="7006" spans="1:5" ht="21">
      <c r="A7006" s="76">
        <v>7006</v>
      </c>
      <c r="B7006" s="1">
        <v>32978</v>
      </c>
      <c r="C7006">
        <v>227</v>
      </c>
      <c r="D7006" s="7" t="s">
        <v>7178</v>
      </c>
      <c r="E7006" s="55" t="s">
        <v>83</v>
      </c>
    </row>
    <row r="7007" spans="1:5" ht="21">
      <c r="A7007" s="76">
        <v>7007</v>
      </c>
      <c r="B7007" s="1">
        <v>32980</v>
      </c>
      <c r="C7007">
        <v>249</v>
      </c>
      <c r="D7007" s="7" t="s">
        <v>7179</v>
      </c>
      <c r="E7007" s="55" t="s">
        <v>83</v>
      </c>
    </row>
    <row r="7008" spans="1:5" ht="21">
      <c r="A7008" s="76">
        <v>7008</v>
      </c>
      <c r="B7008" s="1">
        <v>32982</v>
      </c>
      <c r="C7008">
        <v>298</v>
      </c>
      <c r="D7008" s="7" t="s">
        <v>7180</v>
      </c>
      <c r="E7008" s="55" t="s">
        <v>83</v>
      </c>
    </row>
    <row r="7009" spans="1:5" ht="21">
      <c r="A7009" s="76">
        <v>7009</v>
      </c>
      <c r="B7009" s="1">
        <v>32983</v>
      </c>
      <c r="C7009">
        <v>215</v>
      </c>
      <c r="D7009" s="7" t="s">
        <v>7181</v>
      </c>
      <c r="E7009" s="55" t="s">
        <v>83</v>
      </c>
    </row>
    <row r="7010" spans="1:5" ht="21">
      <c r="A7010" s="76">
        <v>7010</v>
      </c>
      <c r="B7010" s="1">
        <v>32984</v>
      </c>
      <c r="C7010">
        <v>223.5</v>
      </c>
      <c r="D7010" s="7" t="s">
        <v>7182</v>
      </c>
      <c r="E7010" s="55" t="s">
        <v>83</v>
      </c>
    </row>
    <row r="7011" spans="1:5" ht="21">
      <c r="A7011" s="76">
        <v>7011</v>
      </c>
      <c r="B7011" s="1">
        <v>32985</v>
      </c>
      <c r="C7011">
        <v>180</v>
      </c>
      <c r="D7011" s="7" t="s">
        <v>7183</v>
      </c>
      <c r="E7011" s="55" t="s">
        <v>83</v>
      </c>
    </row>
    <row r="7012" spans="1:5" ht="21">
      <c r="A7012" s="76">
        <v>7012</v>
      </c>
      <c r="B7012" s="1">
        <v>32986</v>
      </c>
      <c r="C7012">
        <v>209</v>
      </c>
      <c r="D7012" s="7" t="s">
        <v>7184</v>
      </c>
      <c r="E7012" s="55" t="s">
        <v>83</v>
      </c>
    </row>
    <row r="7013" spans="1:5" ht="21">
      <c r="A7013" s="76">
        <v>7013</v>
      </c>
      <c r="B7013" s="1">
        <v>32987</v>
      </c>
      <c r="C7013">
        <v>190</v>
      </c>
      <c r="D7013" s="7" t="s">
        <v>7185</v>
      </c>
      <c r="E7013" s="55" t="s">
        <v>83</v>
      </c>
    </row>
    <row r="7014" spans="1:5" ht="21">
      <c r="A7014" s="76">
        <v>7014</v>
      </c>
      <c r="B7014" s="1">
        <v>32988</v>
      </c>
      <c r="C7014">
        <v>271</v>
      </c>
      <c r="D7014" s="7" t="s">
        <v>7186</v>
      </c>
      <c r="E7014" s="55" t="s">
        <v>83</v>
      </c>
    </row>
    <row r="7015" spans="1:5" ht="21">
      <c r="A7015" s="76">
        <v>7015</v>
      </c>
      <c r="B7015" s="1">
        <v>32989</v>
      </c>
      <c r="C7015">
        <v>212</v>
      </c>
      <c r="D7015" s="7" t="s">
        <v>7187</v>
      </c>
      <c r="E7015" s="55" t="s">
        <v>83</v>
      </c>
    </row>
    <row r="7016" spans="1:5" ht="21">
      <c r="A7016" s="76">
        <v>7016</v>
      </c>
      <c r="B7016" s="1">
        <v>32990</v>
      </c>
      <c r="C7016">
        <v>245.5</v>
      </c>
      <c r="D7016" s="7" t="s">
        <v>7188</v>
      </c>
      <c r="E7016" s="55" t="s">
        <v>83</v>
      </c>
    </row>
    <row r="7017" spans="1:5" ht="21">
      <c r="A7017" s="76">
        <v>7017</v>
      </c>
      <c r="B7017" s="1">
        <v>32991</v>
      </c>
      <c r="C7017">
        <v>265</v>
      </c>
      <c r="D7017" s="7" t="s">
        <v>7189</v>
      </c>
      <c r="E7017" s="55" t="s">
        <v>83</v>
      </c>
    </row>
    <row r="7018" spans="1:5" ht="21">
      <c r="A7018" s="76">
        <v>7018</v>
      </c>
      <c r="B7018" s="1">
        <v>32993</v>
      </c>
      <c r="C7018">
        <v>264</v>
      </c>
      <c r="D7018" s="7" t="s">
        <v>7190</v>
      </c>
      <c r="E7018" s="55" t="s">
        <v>83</v>
      </c>
    </row>
    <row r="7019" spans="1:5" ht="21">
      <c r="A7019" s="76">
        <v>7019</v>
      </c>
      <c r="B7019" s="1">
        <v>32994</v>
      </c>
      <c r="C7019">
        <v>265</v>
      </c>
      <c r="D7019" s="7" t="s">
        <v>7191</v>
      </c>
      <c r="E7019" s="55" t="s">
        <v>83</v>
      </c>
    </row>
    <row r="7020" spans="1:5" ht="21">
      <c r="A7020" s="76">
        <v>7020</v>
      </c>
      <c r="B7020" s="1">
        <v>32995</v>
      </c>
      <c r="C7020">
        <v>234</v>
      </c>
      <c r="D7020" s="7" t="s">
        <v>7192</v>
      </c>
      <c r="E7020" s="55" t="s">
        <v>83</v>
      </c>
    </row>
    <row r="7021" spans="1:5" ht="21">
      <c r="A7021" s="76">
        <v>7021</v>
      </c>
      <c r="B7021" s="1">
        <v>32996</v>
      </c>
      <c r="C7021">
        <v>292</v>
      </c>
      <c r="D7021" s="7" t="s">
        <v>7193</v>
      </c>
      <c r="E7021" s="55" t="s">
        <v>83</v>
      </c>
    </row>
    <row r="7022" spans="1:5" ht="21">
      <c r="A7022" s="76">
        <v>7022</v>
      </c>
      <c r="B7022" s="1">
        <v>32997</v>
      </c>
      <c r="C7022">
        <v>275</v>
      </c>
      <c r="D7022" s="7" t="s">
        <v>7194</v>
      </c>
      <c r="E7022" s="55" t="s">
        <v>83</v>
      </c>
    </row>
    <row r="7023" spans="1:5" ht="21">
      <c r="A7023" s="76">
        <v>7023</v>
      </c>
      <c r="B7023" s="1">
        <v>32998</v>
      </c>
      <c r="C7023">
        <v>220</v>
      </c>
      <c r="D7023" s="7" t="s">
        <v>7195</v>
      </c>
      <c r="E7023" s="55" t="s">
        <v>83</v>
      </c>
    </row>
    <row r="7024" spans="1:5" ht="21">
      <c r="A7024" s="76">
        <v>7024</v>
      </c>
      <c r="B7024" s="1">
        <v>33000</v>
      </c>
      <c r="C7024">
        <v>273.5</v>
      </c>
      <c r="D7024" s="7" t="s">
        <v>7196</v>
      </c>
      <c r="E7024" s="55" t="s">
        <v>83</v>
      </c>
    </row>
    <row r="7025" spans="1:5" ht="21">
      <c r="A7025" s="76">
        <v>7025</v>
      </c>
      <c r="B7025" s="1">
        <v>33001</v>
      </c>
      <c r="C7025">
        <v>297</v>
      </c>
      <c r="D7025" s="7" t="s">
        <v>7197</v>
      </c>
      <c r="E7025" s="55" t="s">
        <v>83</v>
      </c>
    </row>
    <row r="7026" spans="1:5" ht="21">
      <c r="A7026" s="76">
        <v>7026</v>
      </c>
      <c r="B7026" s="1">
        <v>33002</v>
      </c>
      <c r="C7026">
        <v>236</v>
      </c>
      <c r="D7026" s="7" t="s">
        <v>7198</v>
      </c>
      <c r="E7026" s="55" t="s">
        <v>83</v>
      </c>
    </row>
    <row r="7027" spans="1:5" ht="21">
      <c r="A7027" s="76">
        <v>7027</v>
      </c>
      <c r="B7027" s="1">
        <v>33004</v>
      </c>
      <c r="C7027">
        <v>273</v>
      </c>
      <c r="D7027" s="7" t="s">
        <v>7199</v>
      </c>
      <c r="E7027" s="55" t="s">
        <v>83</v>
      </c>
    </row>
    <row r="7028" spans="1:5" ht="21">
      <c r="A7028" s="76">
        <v>7028</v>
      </c>
      <c r="B7028" s="1">
        <v>33005</v>
      </c>
      <c r="C7028">
        <v>297</v>
      </c>
      <c r="D7028" s="7" t="s">
        <v>7200</v>
      </c>
      <c r="E7028" s="55" t="s">
        <v>83</v>
      </c>
    </row>
    <row r="7029" spans="1:5" ht="21">
      <c r="A7029" s="76">
        <v>7029</v>
      </c>
      <c r="B7029" s="1">
        <v>33006</v>
      </c>
      <c r="C7029">
        <v>287.5</v>
      </c>
      <c r="D7029" s="10" t="s">
        <v>7201</v>
      </c>
      <c r="E7029" s="55" t="s">
        <v>83</v>
      </c>
    </row>
    <row r="7030" spans="1:5" ht="21">
      <c r="A7030" s="76">
        <v>7030</v>
      </c>
      <c r="B7030" s="1">
        <v>33007</v>
      </c>
      <c r="C7030">
        <v>296</v>
      </c>
      <c r="D7030" s="10" t="s">
        <v>7202</v>
      </c>
      <c r="E7030" s="55" t="s">
        <v>83</v>
      </c>
    </row>
    <row r="7031" spans="1:5" ht="21">
      <c r="A7031" s="76">
        <v>7031</v>
      </c>
      <c r="B7031" s="1">
        <v>33008</v>
      </c>
      <c r="C7031">
        <v>288</v>
      </c>
      <c r="D7031" s="10" t="s">
        <v>7203</v>
      </c>
      <c r="E7031" s="55" t="s">
        <v>83</v>
      </c>
    </row>
    <row r="7032" spans="1:5" ht="21">
      <c r="A7032" s="76">
        <v>7032</v>
      </c>
      <c r="B7032" s="1">
        <v>33010</v>
      </c>
      <c r="C7032">
        <v>295</v>
      </c>
      <c r="D7032" s="10" t="s">
        <v>7204</v>
      </c>
      <c r="E7032" s="55" t="s">
        <v>83</v>
      </c>
    </row>
    <row r="7033" spans="1:5" ht="21">
      <c r="A7033" s="76">
        <v>7033</v>
      </c>
      <c r="B7033" s="1">
        <v>33013</v>
      </c>
      <c r="C7033">
        <v>279</v>
      </c>
      <c r="D7033" s="10" t="s">
        <v>7205</v>
      </c>
      <c r="E7033" s="55" t="s">
        <v>83</v>
      </c>
    </row>
    <row r="7034" spans="1:5" ht="21">
      <c r="A7034" s="76">
        <v>7034</v>
      </c>
      <c r="B7034" s="1">
        <v>33014</v>
      </c>
      <c r="C7034">
        <v>282.5</v>
      </c>
      <c r="D7034" s="10" t="s">
        <v>7206</v>
      </c>
      <c r="E7034" s="55" t="s">
        <v>83</v>
      </c>
    </row>
    <row r="7035" spans="1:5" ht="21">
      <c r="A7035" s="76">
        <v>7035</v>
      </c>
      <c r="B7035" s="1">
        <v>33015</v>
      </c>
      <c r="C7035">
        <v>298</v>
      </c>
      <c r="D7035" s="10" t="s">
        <v>7207</v>
      </c>
      <c r="E7035" s="55" t="s">
        <v>83</v>
      </c>
    </row>
    <row r="7036" spans="1:5" ht="21">
      <c r="A7036" s="76">
        <v>7036</v>
      </c>
      <c r="B7036" s="1">
        <v>33017</v>
      </c>
      <c r="C7036">
        <v>245</v>
      </c>
      <c r="D7036" s="10" t="s">
        <v>7208</v>
      </c>
      <c r="E7036" s="55" t="s">
        <v>83</v>
      </c>
    </row>
    <row r="7037" spans="1:5" ht="21">
      <c r="A7037" s="76">
        <v>7037</v>
      </c>
      <c r="B7037" s="1">
        <v>33018</v>
      </c>
      <c r="C7037">
        <v>228</v>
      </c>
      <c r="D7037" s="10" t="s">
        <v>7209</v>
      </c>
      <c r="E7037" s="55" t="s">
        <v>83</v>
      </c>
    </row>
    <row r="7038" spans="1:5" ht="21">
      <c r="A7038" s="76">
        <v>7038</v>
      </c>
      <c r="B7038" s="1">
        <v>33019</v>
      </c>
      <c r="C7038">
        <v>289</v>
      </c>
      <c r="D7038" s="10" t="s">
        <v>7210</v>
      </c>
      <c r="E7038" s="55" t="s">
        <v>83</v>
      </c>
    </row>
    <row r="7039" spans="1:5" ht="21">
      <c r="A7039" s="76">
        <v>7039</v>
      </c>
      <c r="B7039" s="1">
        <v>33020</v>
      </c>
      <c r="C7039">
        <v>268</v>
      </c>
      <c r="D7039" s="10" t="s">
        <v>7211</v>
      </c>
      <c r="E7039" s="55" t="s">
        <v>83</v>
      </c>
    </row>
    <row r="7040" spans="1:5" ht="21">
      <c r="A7040" s="76">
        <v>7040</v>
      </c>
      <c r="B7040" s="1">
        <v>33021</v>
      </c>
      <c r="C7040">
        <v>228</v>
      </c>
      <c r="D7040" s="10" t="s">
        <v>7212</v>
      </c>
      <c r="E7040" s="55" t="s">
        <v>83</v>
      </c>
    </row>
    <row r="7041" spans="1:5" ht="21">
      <c r="A7041" s="76">
        <v>7041</v>
      </c>
      <c r="B7041" s="1">
        <v>33022</v>
      </c>
      <c r="C7041">
        <v>293</v>
      </c>
      <c r="D7041" s="10" t="s">
        <v>7213</v>
      </c>
      <c r="E7041" s="55" t="s">
        <v>83</v>
      </c>
    </row>
    <row r="7042" spans="1:5" ht="21">
      <c r="A7042" s="76">
        <v>7042</v>
      </c>
      <c r="B7042" s="1">
        <v>33024</v>
      </c>
      <c r="C7042">
        <v>291</v>
      </c>
      <c r="D7042" s="10" t="s">
        <v>7214</v>
      </c>
      <c r="E7042" s="55" t="s">
        <v>83</v>
      </c>
    </row>
    <row r="7043" spans="1:5" ht="21">
      <c r="A7043" s="76">
        <v>7043</v>
      </c>
      <c r="B7043" s="1">
        <v>33025</v>
      </c>
      <c r="C7043">
        <v>219</v>
      </c>
      <c r="D7043" s="10" t="s">
        <v>7215</v>
      </c>
      <c r="E7043" s="55" t="s">
        <v>83</v>
      </c>
    </row>
    <row r="7044" spans="1:5" ht="21">
      <c r="A7044" s="76">
        <v>7044</v>
      </c>
      <c r="B7044" s="1">
        <v>33026</v>
      </c>
      <c r="C7044">
        <v>296</v>
      </c>
      <c r="D7044" s="10" t="s">
        <v>7216</v>
      </c>
      <c r="E7044" s="55" t="s">
        <v>83</v>
      </c>
    </row>
    <row r="7045" spans="1:5" ht="21">
      <c r="A7045" s="76">
        <v>7045</v>
      </c>
      <c r="B7045" s="1">
        <v>33027</v>
      </c>
      <c r="C7045">
        <v>291</v>
      </c>
      <c r="D7045" s="10" t="s">
        <v>7217</v>
      </c>
      <c r="E7045" s="55" t="s">
        <v>83</v>
      </c>
    </row>
    <row r="7046" spans="1:5" ht="30">
      <c r="A7046" s="76">
        <v>7046</v>
      </c>
      <c r="B7046" s="1">
        <v>33028</v>
      </c>
      <c r="C7046">
        <v>198</v>
      </c>
      <c r="D7046" s="22" t="s">
        <v>7218</v>
      </c>
      <c r="E7046" s="55" t="s">
        <v>83</v>
      </c>
    </row>
    <row r="7047" spans="1:5" ht="30">
      <c r="A7047" s="76">
        <v>7047</v>
      </c>
      <c r="B7047" s="1">
        <v>33029</v>
      </c>
      <c r="C7047">
        <v>292</v>
      </c>
      <c r="D7047" s="22" t="s">
        <v>7219</v>
      </c>
      <c r="E7047" s="55" t="s">
        <v>83</v>
      </c>
    </row>
    <row r="7048" spans="1:5" ht="21">
      <c r="A7048" s="76">
        <v>7048</v>
      </c>
      <c r="B7048" s="1">
        <v>33030</v>
      </c>
      <c r="C7048">
        <v>232</v>
      </c>
      <c r="D7048" s="57" t="s">
        <v>7220</v>
      </c>
      <c r="E7048" s="58" t="s">
        <v>83</v>
      </c>
    </row>
    <row r="7049" spans="1:5" ht="30">
      <c r="A7049" s="76">
        <v>7049</v>
      </c>
      <c r="B7049" s="55">
        <v>33031</v>
      </c>
      <c r="C7049">
        <v>291.5</v>
      </c>
      <c r="D7049" s="22" t="s">
        <v>7221</v>
      </c>
      <c r="E7049" s="55" t="s">
        <v>83</v>
      </c>
    </row>
    <row r="7050" spans="1:5" ht="30">
      <c r="A7050" s="76">
        <v>7050</v>
      </c>
      <c r="B7050" s="1">
        <v>33032</v>
      </c>
      <c r="C7050">
        <v>294</v>
      </c>
      <c r="D7050" s="22" t="s">
        <v>7222</v>
      </c>
      <c r="E7050" s="55" t="s">
        <v>83</v>
      </c>
    </row>
    <row r="7051" spans="1:5" ht="30">
      <c r="A7051" s="76">
        <v>7051</v>
      </c>
      <c r="B7051" s="1">
        <v>33034</v>
      </c>
      <c r="C7051">
        <v>291</v>
      </c>
      <c r="D7051" s="22" t="s">
        <v>7223</v>
      </c>
      <c r="E7051" s="55" t="s">
        <v>83</v>
      </c>
    </row>
    <row r="7052" spans="1:5" ht="30">
      <c r="A7052" s="76">
        <v>7052</v>
      </c>
      <c r="B7052" s="1">
        <v>33035</v>
      </c>
      <c r="C7052">
        <v>290</v>
      </c>
      <c r="D7052" s="22" t="s">
        <v>7224</v>
      </c>
      <c r="E7052" s="55" t="s">
        <v>83</v>
      </c>
    </row>
    <row r="7053" spans="1:5" ht="30">
      <c r="A7053" s="76">
        <v>7053</v>
      </c>
      <c r="B7053" s="1">
        <v>33036</v>
      </c>
      <c r="C7053">
        <v>265</v>
      </c>
      <c r="D7053" s="22" t="s">
        <v>7225</v>
      </c>
      <c r="E7053" s="55" t="s">
        <v>83</v>
      </c>
    </row>
    <row r="7054" spans="1:5" ht="30">
      <c r="A7054" s="76">
        <v>7054</v>
      </c>
      <c r="B7054" s="1">
        <v>33037</v>
      </c>
      <c r="C7054">
        <v>261</v>
      </c>
      <c r="D7054" s="22" t="s">
        <v>7226</v>
      </c>
      <c r="E7054" s="55" t="s">
        <v>83</v>
      </c>
    </row>
    <row r="7055" spans="1:5" ht="21">
      <c r="A7055" s="76">
        <v>7055</v>
      </c>
      <c r="B7055" s="1">
        <v>33038</v>
      </c>
      <c r="C7055">
        <v>278</v>
      </c>
      <c r="D7055" s="7" t="s">
        <v>7227</v>
      </c>
      <c r="E7055" s="55" t="s">
        <v>83</v>
      </c>
    </row>
    <row r="7056" spans="1:5" ht="21">
      <c r="A7056" s="76">
        <v>7056</v>
      </c>
      <c r="B7056" s="1">
        <v>33039</v>
      </c>
      <c r="C7056">
        <v>278</v>
      </c>
      <c r="D7056" s="7" t="s">
        <v>7228</v>
      </c>
      <c r="E7056" s="55" t="s">
        <v>83</v>
      </c>
    </row>
    <row r="7057" spans="1:5" ht="21">
      <c r="A7057" s="76">
        <v>7057</v>
      </c>
      <c r="B7057" s="1">
        <v>33040</v>
      </c>
      <c r="C7057">
        <v>274</v>
      </c>
      <c r="D7057" s="7" t="s">
        <v>7229</v>
      </c>
      <c r="E7057" s="55" t="s">
        <v>83</v>
      </c>
    </row>
    <row r="7058" spans="1:5" ht="21">
      <c r="A7058" s="76">
        <v>7058</v>
      </c>
      <c r="B7058" s="1">
        <v>33041</v>
      </c>
      <c r="C7058">
        <v>288</v>
      </c>
      <c r="D7058" s="7" t="s">
        <v>7230</v>
      </c>
      <c r="E7058" s="55" t="s">
        <v>83</v>
      </c>
    </row>
    <row r="7059" spans="1:5" ht="21">
      <c r="A7059" s="76">
        <v>7059</v>
      </c>
      <c r="B7059" s="1">
        <v>33042</v>
      </c>
      <c r="C7059">
        <v>276</v>
      </c>
      <c r="D7059" s="7" t="s">
        <v>7231</v>
      </c>
      <c r="E7059" s="55" t="s">
        <v>83</v>
      </c>
    </row>
    <row r="7060" spans="1:5" ht="21">
      <c r="A7060" s="76">
        <v>7060</v>
      </c>
      <c r="B7060" s="1">
        <v>33043</v>
      </c>
      <c r="C7060">
        <v>283</v>
      </c>
      <c r="D7060" s="7" t="s">
        <v>7232</v>
      </c>
      <c r="E7060" s="55" t="s">
        <v>84</v>
      </c>
    </row>
    <row r="7061" spans="1:5" ht="21">
      <c r="A7061" s="76">
        <v>7061</v>
      </c>
      <c r="B7061" s="1">
        <v>33044</v>
      </c>
      <c r="C7061">
        <v>275</v>
      </c>
      <c r="D7061" s="7" t="s">
        <v>7233</v>
      </c>
      <c r="E7061" s="55" t="s">
        <v>84</v>
      </c>
    </row>
    <row r="7062" spans="1:5" ht="21">
      <c r="A7062" s="76">
        <v>7062</v>
      </c>
      <c r="B7062" s="1">
        <v>33045</v>
      </c>
      <c r="C7062">
        <v>284</v>
      </c>
      <c r="D7062" s="7" t="s">
        <v>7234</v>
      </c>
      <c r="E7062" s="55" t="s">
        <v>84</v>
      </c>
    </row>
    <row r="7063" spans="1:5" ht="21">
      <c r="A7063" s="76">
        <v>7063</v>
      </c>
      <c r="B7063" s="1">
        <v>33046</v>
      </c>
      <c r="C7063">
        <v>255</v>
      </c>
      <c r="D7063" s="7" t="s">
        <v>7235</v>
      </c>
      <c r="E7063" s="55" t="s">
        <v>84</v>
      </c>
    </row>
    <row r="7064" spans="1:5" ht="21">
      <c r="A7064" s="76">
        <v>7064</v>
      </c>
      <c r="B7064" s="1">
        <v>33047</v>
      </c>
      <c r="C7064">
        <v>285</v>
      </c>
      <c r="D7064" s="7" t="s">
        <v>7236</v>
      </c>
      <c r="E7064" s="55" t="s">
        <v>84</v>
      </c>
    </row>
    <row r="7065" spans="1:5" ht="21">
      <c r="A7065" s="76">
        <v>7065</v>
      </c>
      <c r="B7065" s="1">
        <v>33048</v>
      </c>
      <c r="C7065">
        <v>292</v>
      </c>
      <c r="D7065" s="7" t="s">
        <v>7237</v>
      </c>
      <c r="E7065" s="55" t="s">
        <v>84</v>
      </c>
    </row>
    <row r="7066" spans="1:5" ht="21">
      <c r="A7066" s="76">
        <v>7066</v>
      </c>
      <c r="B7066" s="1">
        <v>33049</v>
      </c>
      <c r="C7066">
        <v>244</v>
      </c>
      <c r="D7066" s="7" t="s">
        <v>7238</v>
      </c>
      <c r="E7066" s="55" t="s">
        <v>84</v>
      </c>
    </row>
    <row r="7067" spans="1:5" ht="21">
      <c r="A7067" s="76">
        <v>7067</v>
      </c>
      <c r="B7067" s="1">
        <v>33050</v>
      </c>
      <c r="C7067">
        <v>275</v>
      </c>
      <c r="D7067" s="7" t="s">
        <v>7239</v>
      </c>
      <c r="E7067" s="55" t="s">
        <v>84</v>
      </c>
    </row>
    <row r="7068" spans="1:5" ht="21">
      <c r="A7068" s="76">
        <v>7068</v>
      </c>
      <c r="B7068" s="1">
        <v>33051</v>
      </c>
      <c r="C7068">
        <v>265</v>
      </c>
      <c r="D7068" s="7" t="s">
        <v>7240</v>
      </c>
      <c r="E7068" s="55" t="s">
        <v>84</v>
      </c>
    </row>
    <row r="7069" spans="1:5" ht="21">
      <c r="A7069" s="76">
        <v>7069</v>
      </c>
      <c r="B7069" s="1">
        <v>33052</v>
      </c>
      <c r="C7069">
        <v>199</v>
      </c>
      <c r="D7069" s="5" t="s">
        <v>7241</v>
      </c>
      <c r="E7069" s="55" t="s">
        <v>84</v>
      </c>
    </row>
    <row r="7070" spans="1:5" ht="21">
      <c r="A7070" s="76">
        <v>7070</v>
      </c>
      <c r="B7070" s="1">
        <v>33053</v>
      </c>
      <c r="C7070">
        <v>216</v>
      </c>
      <c r="D7070" s="5" t="s">
        <v>7242</v>
      </c>
      <c r="E7070" s="55" t="s">
        <v>84</v>
      </c>
    </row>
    <row r="7071" spans="1:5" ht="21">
      <c r="A7071" s="76">
        <v>7071</v>
      </c>
      <c r="B7071" s="1">
        <v>33054</v>
      </c>
      <c r="C7071">
        <v>289</v>
      </c>
      <c r="D7071" s="5" t="s">
        <v>7243</v>
      </c>
      <c r="E7071" s="55" t="s">
        <v>84</v>
      </c>
    </row>
    <row r="7072" spans="1:5" ht="21">
      <c r="A7072" s="76">
        <v>7072</v>
      </c>
      <c r="B7072" s="1">
        <v>33055</v>
      </c>
      <c r="C7072">
        <v>294</v>
      </c>
      <c r="D7072" s="5" t="s">
        <v>7244</v>
      </c>
      <c r="E7072" s="55" t="s">
        <v>84</v>
      </c>
    </row>
    <row r="7073" spans="1:5" ht="21">
      <c r="A7073" s="76">
        <v>7073</v>
      </c>
      <c r="B7073" s="1">
        <v>33056</v>
      </c>
      <c r="C7073">
        <v>257</v>
      </c>
      <c r="D7073" s="5" t="s">
        <v>7245</v>
      </c>
      <c r="E7073" s="55" t="s">
        <v>84</v>
      </c>
    </row>
    <row r="7074" spans="1:5" ht="21">
      <c r="A7074" s="76">
        <v>7074</v>
      </c>
      <c r="B7074" s="1">
        <v>33058</v>
      </c>
      <c r="C7074">
        <v>240</v>
      </c>
      <c r="D7074" s="5" t="s">
        <v>7246</v>
      </c>
      <c r="E7074" s="55" t="s">
        <v>84</v>
      </c>
    </row>
    <row r="7075" spans="1:5" ht="21">
      <c r="A7075" s="76">
        <v>7075</v>
      </c>
      <c r="B7075" s="1">
        <v>33063</v>
      </c>
      <c r="C7075">
        <v>241</v>
      </c>
      <c r="D7075" s="5" t="s">
        <v>7247</v>
      </c>
      <c r="E7075" s="55" t="s">
        <v>84</v>
      </c>
    </row>
    <row r="7076" spans="1:5" ht="21">
      <c r="A7076" s="76">
        <v>7076</v>
      </c>
      <c r="B7076" s="1">
        <v>33064</v>
      </c>
      <c r="C7076">
        <v>215</v>
      </c>
      <c r="D7076" s="5" t="s">
        <v>7248</v>
      </c>
      <c r="E7076" s="55" t="s">
        <v>84</v>
      </c>
    </row>
    <row r="7077" spans="1:5" ht="21">
      <c r="A7077" s="76">
        <v>7077</v>
      </c>
      <c r="B7077" s="1">
        <v>33065</v>
      </c>
      <c r="C7077">
        <v>296</v>
      </c>
      <c r="D7077" s="5" t="s">
        <v>7249</v>
      </c>
      <c r="E7077" s="55" t="s">
        <v>84</v>
      </c>
    </row>
    <row r="7078" spans="1:5" ht="21">
      <c r="A7078" s="76">
        <v>7078</v>
      </c>
      <c r="B7078" s="1">
        <v>33066</v>
      </c>
      <c r="C7078">
        <v>276.5</v>
      </c>
      <c r="D7078" s="5" t="s">
        <v>7250</v>
      </c>
      <c r="E7078" s="55" t="s">
        <v>84</v>
      </c>
    </row>
    <row r="7079" spans="1:5" ht="21">
      <c r="A7079" s="76">
        <v>7079</v>
      </c>
      <c r="B7079" s="1">
        <v>33067</v>
      </c>
      <c r="C7079">
        <v>231.5</v>
      </c>
      <c r="D7079" s="5" t="s">
        <v>7251</v>
      </c>
      <c r="E7079" s="55" t="s">
        <v>84</v>
      </c>
    </row>
    <row r="7080" spans="1:5" ht="21">
      <c r="A7080" s="76">
        <v>7080</v>
      </c>
      <c r="B7080" s="1">
        <v>33068</v>
      </c>
      <c r="C7080">
        <v>264</v>
      </c>
      <c r="D7080" s="5" t="s">
        <v>7252</v>
      </c>
      <c r="E7080" s="55" t="s">
        <v>84</v>
      </c>
    </row>
    <row r="7081" spans="1:5" ht="21">
      <c r="A7081" s="76">
        <v>7081</v>
      </c>
      <c r="B7081" s="1">
        <v>33070</v>
      </c>
      <c r="C7081">
        <v>184.5</v>
      </c>
      <c r="D7081" s="5" t="s">
        <v>7253</v>
      </c>
      <c r="E7081" s="55" t="s">
        <v>84</v>
      </c>
    </row>
    <row r="7082" spans="1:5" ht="21">
      <c r="A7082" s="76">
        <v>7082</v>
      </c>
      <c r="B7082" s="1">
        <v>33072</v>
      </c>
      <c r="C7082">
        <v>242</v>
      </c>
      <c r="D7082" s="5" t="s">
        <v>7254</v>
      </c>
      <c r="E7082" s="55" t="s">
        <v>84</v>
      </c>
    </row>
    <row r="7083" spans="1:5" ht="21">
      <c r="A7083" s="76">
        <v>7083</v>
      </c>
      <c r="B7083" s="1">
        <v>33073</v>
      </c>
      <c r="C7083">
        <v>240</v>
      </c>
      <c r="D7083" s="5" t="s">
        <v>7255</v>
      </c>
      <c r="E7083" s="55" t="s">
        <v>84</v>
      </c>
    </row>
    <row r="7084" spans="1:5" ht="21">
      <c r="A7084" s="76">
        <v>7084</v>
      </c>
      <c r="B7084" s="1">
        <v>33074</v>
      </c>
      <c r="C7084">
        <v>280</v>
      </c>
      <c r="D7084" s="5" t="s">
        <v>7256</v>
      </c>
      <c r="E7084" s="55" t="s">
        <v>84</v>
      </c>
    </row>
    <row r="7085" spans="1:5" ht="21">
      <c r="A7085" s="76">
        <v>7085</v>
      </c>
      <c r="B7085" s="1">
        <v>33075</v>
      </c>
      <c r="C7085">
        <v>297</v>
      </c>
      <c r="D7085" s="5" t="s">
        <v>7257</v>
      </c>
      <c r="E7085" s="55" t="s">
        <v>84</v>
      </c>
    </row>
    <row r="7086" spans="1:5" ht="21">
      <c r="A7086" s="76">
        <v>7086</v>
      </c>
      <c r="B7086" s="1">
        <v>33077</v>
      </c>
      <c r="C7086">
        <v>296</v>
      </c>
      <c r="D7086" s="5" t="s">
        <v>7258</v>
      </c>
      <c r="E7086" s="55" t="s">
        <v>84</v>
      </c>
    </row>
    <row r="7087" spans="1:5" ht="21">
      <c r="A7087" s="76">
        <v>7087</v>
      </c>
      <c r="B7087" s="1">
        <v>33078</v>
      </c>
      <c r="C7087">
        <v>287</v>
      </c>
      <c r="D7087" s="5" t="s">
        <v>7259</v>
      </c>
      <c r="E7087" s="55" t="s">
        <v>84</v>
      </c>
    </row>
    <row r="7088" spans="1:5" ht="21">
      <c r="A7088" s="76">
        <v>7088</v>
      </c>
      <c r="B7088" s="1">
        <v>33079</v>
      </c>
      <c r="C7088">
        <v>275</v>
      </c>
      <c r="D7088" s="56" t="s">
        <v>7260</v>
      </c>
      <c r="E7088" s="55" t="s">
        <v>84</v>
      </c>
    </row>
    <row r="7089" spans="1:5" ht="21">
      <c r="A7089" s="76">
        <v>7089</v>
      </c>
      <c r="B7089" s="1">
        <v>33080</v>
      </c>
      <c r="C7089">
        <v>296</v>
      </c>
      <c r="D7089" s="5" t="s">
        <v>7261</v>
      </c>
      <c r="E7089" s="6" t="s">
        <v>84</v>
      </c>
    </row>
    <row r="7090" spans="1:5" ht="21">
      <c r="A7090" s="76">
        <v>7090</v>
      </c>
      <c r="B7090" s="1">
        <v>33081</v>
      </c>
      <c r="C7090">
        <v>293</v>
      </c>
      <c r="D7090" s="5" t="s">
        <v>7262</v>
      </c>
      <c r="E7090" s="6" t="s">
        <v>84</v>
      </c>
    </row>
    <row r="7091" spans="1:5" ht="21">
      <c r="A7091" s="76">
        <v>7091</v>
      </c>
      <c r="B7091" s="1">
        <v>33082</v>
      </c>
      <c r="C7091">
        <v>246</v>
      </c>
      <c r="D7091" s="7" t="s">
        <v>7263</v>
      </c>
      <c r="E7091" s="6" t="s">
        <v>84</v>
      </c>
    </row>
    <row r="7092" spans="1:5" ht="21">
      <c r="A7092" s="76">
        <v>7092</v>
      </c>
      <c r="B7092" s="1">
        <v>33083</v>
      </c>
      <c r="C7092">
        <v>240</v>
      </c>
      <c r="D7092" s="7" t="s">
        <v>7264</v>
      </c>
      <c r="E7092" s="6" t="s">
        <v>84</v>
      </c>
    </row>
    <row r="7093" spans="1:5" ht="21">
      <c r="A7093" s="76">
        <v>7093</v>
      </c>
      <c r="B7093" s="1">
        <v>33084</v>
      </c>
      <c r="C7093">
        <v>180</v>
      </c>
      <c r="D7093" s="7" t="s">
        <v>7265</v>
      </c>
      <c r="E7093" s="6" t="s">
        <v>84</v>
      </c>
    </row>
    <row r="7094" spans="1:5" ht="21">
      <c r="A7094" s="76">
        <v>7094</v>
      </c>
      <c r="B7094" s="1">
        <v>33085</v>
      </c>
      <c r="C7094">
        <v>289</v>
      </c>
      <c r="D7094" s="7" t="s">
        <v>7266</v>
      </c>
      <c r="E7094" s="6" t="s">
        <v>84</v>
      </c>
    </row>
    <row r="7095" spans="1:5" ht="21">
      <c r="A7095" s="76">
        <v>7095</v>
      </c>
      <c r="B7095" s="1">
        <v>33086</v>
      </c>
      <c r="C7095">
        <v>244</v>
      </c>
      <c r="D7095" s="7" t="s">
        <v>7267</v>
      </c>
      <c r="E7095" s="6" t="s">
        <v>84</v>
      </c>
    </row>
    <row r="7096" spans="1:5" ht="21">
      <c r="A7096" s="76">
        <v>7096</v>
      </c>
      <c r="B7096" s="1">
        <v>33088</v>
      </c>
      <c r="C7096">
        <v>252</v>
      </c>
      <c r="D7096" s="7" t="s">
        <v>7268</v>
      </c>
      <c r="E7096" s="6" t="s">
        <v>84</v>
      </c>
    </row>
    <row r="7097" spans="1:5" ht="21">
      <c r="A7097" s="76">
        <v>7097</v>
      </c>
      <c r="B7097" s="1">
        <v>33089</v>
      </c>
      <c r="C7097">
        <v>294</v>
      </c>
      <c r="D7097" s="7" t="s">
        <v>7269</v>
      </c>
      <c r="E7097" s="6" t="s">
        <v>84</v>
      </c>
    </row>
    <row r="7098" spans="1:5" ht="21">
      <c r="A7098" s="76">
        <v>7098</v>
      </c>
      <c r="B7098" s="1">
        <v>33091</v>
      </c>
      <c r="C7098">
        <v>241</v>
      </c>
      <c r="D7098" s="7" t="s">
        <v>7270</v>
      </c>
      <c r="E7098" s="6" t="s">
        <v>84</v>
      </c>
    </row>
    <row r="7099" spans="1:5" ht="21">
      <c r="A7099" s="76">
        <v>7099</v>
      </c>
      <c r="B7099" s="1">
        <v>33092</v>
      </c>
      <c r="C7099">
        <v>283</v>
      </c>
      <c r="D7099" s="7" t="s">
        <v>7271</v>
      </c>
      <c r="E7099" s="6" t="s">
        <v>84</v>
      </c>
    </row>
    <row r="7100" spans="1:5" ht="21">
      <c r="A7100" s="76">
        <v>7100</v>
      </c>
      <c r="B7100" s="1">
        <v>33093</v>
      </c>
      <c r="C7100">
        <v>271</v>
      </c>
      <c r="D7100" s="7" t="s">
        <v>7272</v>
      </c>
      <c r="E7100" s="6" t="s">
        <v>84</v>
      </c>
    </row>
    <row r="7101" spans="1:5" ht="21">
      <c r="A7101" s="76">
        <v>7101</v>
      </c>
      <c r="B7101" s="1">
        <v>33094</v>
      </c>
      <c r="C7101">
        <v>294</v>
      </c>
      <c r="D7101" s="7" t="s">
        <v>7273</v>
      </c>
      <c r="E7101" s="6" t="s">
        <v>84</v>
      </c>
    </row>
    <row r="7102" spans="1:5" ht="21">
      <c r="A7102" s="76">
        <v>7102</v>
      </c>
      <c r="B7102" s="1">
        <v>33095</v>
      </c>
      <c r="C7102">
        <v>268</v>
      </c>
      <c r="D7102" s="7" t="s">
        <v>7274</v>
      </c>
      <c r="E7102" s="6" t="s">
        <v>84</v>
      </c>
    </row>
    <row r="7103" spans="1:5" ht="21">
      <c r="A7103" s="76">
        <v>7103</v>
      </c>
      <c r="B7103" s="1">
        <v>33096</v>
      </c>
      <c r="C7103">
        <v>251</v>
      </c>
      <c r="D7103" s="7" t="s">
        <v>7275</v>
      </c>
      <c r="E7103" s="6" t="s">
        <v>84</v>
      </c>
    </row>
    <row r="7104" spans="1:5" ht="21">
      <c r="A7104" s="76">
        <v>7104</v>
      </c>
      <c r="B7104" s="1">
        <v>33097</v>
      </c>
      <c r="C7104">
        <v>253</v>
      </c>
      <c r="D7104" s="7" t="s">
        <v>7276</v>
      </c>
      <c r="E7104" s="6" t="s">
        <v>84</v>
      </c>
    </row>
    <row r="7105" spans="1:5" ht="21">
      <c r="A7105" s="76">
        <v>7105</v>
      </c>
      <c r="B7105" s="1">
        <v>33098</v>
      </c>
      <c r="C7105">
        <v>254</v>
      </c>
      <c r="D7105" s="7" t="s">
        <v>7277</v>
      </c>
      <c r="E7105" s="6" t="s">
        <v>84</v>
      </c>
    </row>
    <row r="7106" spans="1:5" ht="21">
      <c r="A7106" s="76">
        <v>7106</v>
      </c>
      <c r="B7106" s="1">
        <v>33099</v>
      </c>
      <c r="C7106">
        <v>270.5</v>
      </c>
      <c r="D7106" s="7" t="s">
        <v>7278</v>
      </c>
      <c r="E7106" s="6" t="s">
        <v>84</v>
      </c>
    </row>
    <row r="7107" spans="1:5" ht="21">
      <c r="A7107" s="76">
        <v>7107</v>
      </c>
      <c r="B7107" s="1">
        <v>33100</v>
      </c>
      <c r="C7107">
        <v>167</v>
      </c>
      <c r="D7107" s="7" t="s">
        <v>7279</v>
      </c>
      <c r="E7107" s="6" t="s">
        <v>84</v>
      </c>
    </row>
    <row r="7108" spans="1:5" ht="21">
      <c r="A7108" s="76">
        <v>7108</v>
      </c>
      <c r="B7108" s="1">
        <v>33102</v>
      </c>
      <c r="C7108">
        <v>207</v>
      </c>
      <c r="D7108" s="7" t="s">
        <v>7280</v>
      </c>
      <c r="E7108" s="6" t="s">
        <v>84</v>
      </c>
    </row>
    <row r="7109" spans="1:5" ht="21">
      <c r="A7109" s="76">
        <v>7109</v>
      </c>
      <c r="B7109" s="1">
        <v>33103</v>
      </c>
      <c r="C7109">
        <v>286</v>
      </c>
      <c r="D7109" s="10" t="s">
        <v>7281</v>
      </c>
      <c r="E7109" s="6" t="s">
        <v>84</v>
      </c>
    </row>
    <row r="7110" spans="1:5" ht="21">
      <c r="A7110" s="76">
        <v>7110</v>
      </c>
      <c r="B7110" s="1">
        <v>33105</v>
      </c>
      <c r="C7110">
        <v>290.5</v>
      </c>
      <c r="D7110" s="7" t="s">
        <v>7282</v>
      </c>
      <c r="E7110" s="6" t="s">
        <v>84</v>
      </c>
    </row>
    <row r="7111" spans="1:5" ht="21">
      <c r="A7111" s="76">
        <v>7111</v>
      </c>
      <c r="B7111" s="1">
        <v>33106</v>
      </c>
      <c r="C7111">
        <v>296</v>
      </c>
      <c r="D7111" s="7" t="s">
        <v>7283</v>
      </c>
      <c r="E7111" s="6" t="s">
        <v>84</v>
      </c>
    </row>
    <row r="7112" spans="1:5" ht="21">
      <c r="A7112" s="76">
        <v>7112</v>
      </c>
      <c r="B7112" s="1">
        <v>33107</v>
      </c>
      <c r="C7112">
        <v>271</v>
      </c>
      <c r="D7112" s="7" t="s">
        <v>7284</v>
      </c>
      <c r="E7112" s="6" t="s">
        <v>84</v>
      </c>
    </row>
    <row r="7113" spans="1:5" ht="21">
      <c r="A7113" s="76">
        <v>7113</v>
      </c>
      <c r="B7113" s="1">
        <v>33108</v>
      </c>
      <c r="C7113">
        <v>256</v>
      </c>
      <c r="D7113" s="7" t="s">
        <v>7285</v>
      </c>
      <c r="E7113" s="6" t="s">
        <v>84</v>
      </c>
    </row>
    <row r="7114" spans="1:5" ht="21">
      <c r="A7114" s="76">
        <v>7114</v>
      </c>
      <c r="B7114" s="1">
        <v>33109</v>
      </c>
      <c r="C7114">
        <v>257</v>
      </c>
      <c r="D7114" s="7" t="s">
        <v>7286</v>
      </c>
      <c r="E7114" s="6" t="s">
        <v>84</v>
      </c>
    </row>
    <row r="7115" spans="1:5" ht="21">
      <c r="A7115" s="76">
        <v>7115</v>
      </c>
      <c r="B7115" s="1">
        <v>33110</v>
      </c>
      <c r="C7115">
        <v>231</v>
      </c>
      <c r="D7115" s="7" t="s">
        <v>7287</v>
      </c>
      <c r="E7115" s="6" t="s">
        <v>84</v>
      </c>
    </row>
    <row r="7116" spans="1:5" ht="21">
      <c r="A7116" s="76">
        <v>7116</v>
      </c>
      <c r="B7116" s="1">
        <v>33111</v>
      </c>
      <c r="C7116">
        <v>243</v>
      </c>
      <c r="D7116" s="7" t="s">
        <v>7288</v>
      </c>
      <c r="E7116" s="6" t="s">
        <v>84</v>
      </c>
    </row>
    <row r="7117" spans="1:5" ht="21">
      <c r="A7117" s="76">
        <v>7117</v>
      </c>
      <c r="B7117" s="1">
        <v>33112</v>
      </c>
      <c r="C7117">
        <v>269</v>
      </c>
      <c r="D7117" s="7" t="s">
        <v>7289</v>
      </c>
      <c r="E7117" s="6" t="s">
        <v>84</v>
      </c>
    </row>
    <row r="7118" spans="1:5" ht="21">
      <c r="A7118" s="76">
        <v>7118</v>
      </c>
      <c r="B7118" s="1">
        <v>33113</v>
      </c>
      <c r="C7118">
        <v>205</v>
      </c>
      <c r="D7118" s="7" t="s">
        <v>7290</v>
      </c>
      <c r="E7118" s="6" t="s">
        <v>84</v>
      </c>
    </row>
    <row r="7119" spans="1:5" ht="21">
      <c r="A7119" s="76">
        <v>7119</v>
      </c>
      <c r="B7119" s="1">
        <v>33114</v>
      </c>
      <c r="C7119">
        <v>199</v>
      </c>
      <c r="D7119" s="7" t="s">
        <v>7291</v>
      </c>
      <c r="E7119" s="6" t="s">
        <v>84</v>
      </c>
    </row>
    <row r="7120" spans="1:5" ht="21">
      <c r="A7120" s="76">
        <v>7120</v>
      </c>
      <c r="B7120" s="1">
        <v>33116</v>
      </c>
      <c r="C7120">
        <v>281</v>
      </c>
      <c r="D7120" s="7" t="s">
        <v>7292</v>
      </c>
      <c r="E7120" s="6" t="s">
        <v>84</v>
      </c>
    </row>
    <row r="7121" spans="1:5" ht="21">
      <c r="A7121" s="76">
        <v>7121</v>
      </c>
      <c r="B7121" s="1">
        <v>33117</v>
      </c>
      <c r="C7121">
        <v>273</v>
      </c>
      <c r="D7121" s="7" t="s">
        <v>7293</v>
      </c>
      <c r="E7121" s="6" t="s">
        <v>84</v>
      </c>
    </row>
    <row r="7122" spans="1:5" ht="21">
      <c r="A7122" s="76">
        <v>7122</v>
      </c>
      <c r="B7122" s="1">
        <v>33118</v>
      </c>
      <c r="C7122">
        <v>251</v>
      </c>
      <c r="D7122" s="7" t="s">
        <v>7294</v>
      </c>
      <c r="E7122" s="6" t="s">
        <v>84</v>
      </c>
    </row>
    <row r="7123" spans="1:5" ht="21">
      <c r="A7123" s="76">
        <v>7123</v>
      </c>
      <c r="B7123" s="1">
        <v>33119</v>
      </c>
      <c r="C7123">
        <v>213</v>
      </c>
      <c r="D7123" s="7" t="s">
        <v>7295</v>
      </c>
      <c r="E7123" s="6" t="s">
        <v>84</v>
      </c>
    </row>
    <row r="7124" spans="1:5" ht="21">
      <c r="A7124" s="76">
        <v>7124</v>
      </c>
      <c r="B7124" s="1">
        <v>33120</v>
      </c>
      <c r="C7124">
        <v>269</v>
      </c>
      <c r="D7124" s="10" t="s">
        <v>7296</v>
      </c>
      <c r="E7124" s="6" t="s">
        <v>84</v>
      </c>
    </row>
    <row r="7125" spans="1:5" ht="21">
      <c r="A7125" s="76">
        <v>7125</v>
      </c>
      <c r="B7125" s="1">
        <v>33121</v>
      </c>
      <c r="C7125">
        <v>250</v>
      </c>
      <c r="D7125" s="10" t="s">
        <v>7297</v>
      </c>
      <c r="E7125" s="6" t="s">
        <v>84</v>
      </c>
    </row>
    <row r="7126" spans="1:5" ht="21">
      <c r="A7126" s="76">
        <v>7126</v>
      </c>
      <c r="B7126" s="1">
        <v>33122</v>
      </c>
      <c r="C7126">
        <v>297</v>
      </c>
      <c r="D7126" s="10" t="s">
        <v>7298</v>
      </c>
      <c r="E7126" s="6" t="s">
        <v>84</v>
      </c>
    </row>
    <row r="7127" spans="1:5" ht="21">
      <c r="A7127" s="76">
        <v>7127</v>
      </c>
      <c r="B7127" s="1">
        <v>33123</v>
      </c>
      <c r="C7127">
        <v>296</v>
      </c>
      <c r="D7127" s="10" t="s">
        <v>7299</v>
      </c>
      <c r="E7127" s="6" t="s">
        <v>84</v>
      </c>
    </row>
    <row r="7128" spans="1:5" ht="21">
      <c r="A7128" s="76">
        <v>7128</v>
      </c>
      <c r="B7128" s="1">
        <v>33124</v>
      </c>
      <c r="C7128">
        <v>286</v>
      </c>
      <c r="D7128" s="10" t="s">
        <v>7300</v>
      </c>
      <c r="E7128" s="6" t="s">
        <v>84</v>
      </c>
    </row>
    <row r="7129" spans="1:5" ht="21">
      <c r="A7129" s="76">
        <v>7129</v>
      </c>
      <c r="B7129" s="1">
        <v>33125</v>
      </c>
      <c r="C7129">
        <v>224</v>
      </c>
      <c r="D7129" s="10" t="s">
        <v>7301</v>
      </c>
      <c r="E7129" s="6" t="s">
        <v>84</v>
      </c>
    </row>
    <row r="7130" spans="1:5" ht="21">
      <c r="A7130" s="76">
        <v>7130</v>
      </c>
      <c r="B7130" s="1">
        <v>33126</v>
      </c>
      <c r="C7130">
        <v>234</v>
      </c>
      <c r="D7130" s="10" t="s">
        <v>7302</v>
      </c>
      <c r="E7130" s="6" t="s">
        <v>84</v>
      </c>
    </row>
    <row r="7131" spans="1:5" ht="21">
      <c r="A7131" s="76">
        <v>7131</v>
      </c>
      <c r="B7131" s="1">
        <v>33127</v>
      </c>
      <c r="C7131">
        <v>243</v>
      </c>
      <c r="D7131" s="10" t="s">
        <v>7303</v>
      </c>
      <c r="E7131" s="6" t="s">
        <v>84</v>
      </c>
    </row>
    <row r="7132" spans="1:5" ht="21">
      <c r="A7132" s="76">
        <v>7132</v>
      </c>
      <c r="B7132" s="1">
        <v>33128</v>
      </c>
      <c r="C7132">
        <v>240.5</v>
      </c>
      <c r="D7132" s="10" t="s">
        <v>7304</v>
      </c>
      <c r="E7132" s="6" t="s">
        <v>84</v>
      </c>
    </row>
    <row r="7133" spans="1:5" ht="21">
      <c r="A7133" s="76">
        <v>7133</v>
      </c>
      <c r="B7133" s="1">
        <v>33129</v>
      </c>
      <c r="C7133">
        <v>275</v>
      </c>
      <c r="D7133" s="10" t="s">
        <v>7305</v>
      </c>
      <c r="E7133" s="6" t="s">
        <v>84</v>
      </c>
    </row>
    <row r="7134" spans="1:5" ht="21">
      <c r="A7134" s="76">
        <v>7134</v>
      </c>
      <c r="B7134" s="1">
        <v>33130</v>
      </c>
      <c r="C7134">
        <v>286</v>
      </c>
      <c r="D7134" s="10" t="s">
        <v>7306</v>
      </c>
      <c r="E7134" s="6" t="s">
        <v>84</v>
      </c>
    </row>
    <row r="7135" spans="1:5" ht="21">
      <c r="A7135" s="76">
        <v>7135</v>
      </c>
      <c r="B7135" s="1">
        <v>33131</v>
      </c>
      <c r="C7135">
        <v>268</v>
      </c>
      <c r="D7135" s="10" t="s">
        <v>7307</v>
      </c>
      <c r="E7135" s="6" t="s">
        <v>84</v>
      </c>
    </row>
    <row r="7136" spans="1:5" ht="21">
      <c r="A7136" s="76">
        <v>7136</v>
      </c>
      <c r="B7136" s="1">
        <v>33132</v>
      </c>
      <c r="C7136">
        <v>262</v>
      </c>
      <c r="D7136" s="10" t="s">
        <v>7308</v>
      </c>
      <c r="E7136" s="6" t="s">
        <v>84</v>
      </c>
    </row>
    <row r="7137" spans="1:5" ht="21">
      <c r="A7137" s="76">
        <v>7137</v>
      </c>
      <c r="B7137" s="1">
        <v>33133</v>
      </c>
      <c r="C7137">
        <v>293</v>
      </c>
      <c r="D7137" s="10" t="s">
        <v>7309</v>
      </c>
      <c r="E7137" s="6" t="s">
        <v>84</v>
      </c>
    </row>
    <row r="7138" spans="1:5" ht="21">
      <c r="A7138" s="76">
        <v>7138</v>
      </c>
      <c r="B7138" s="1">
        <v>33134</v>
      </c>
      <c r="C7138">
        <v>286</v>
      </c>
      <c r="D7138" s="10" t="s">
        <v>7310</v>
      </c>
      <c r="E7138" s="6" t="s">
        <v>84</v>
      </c>
    </row>
    <row r="7139" spans="1:5" ht="21">
      <c r="A7139" s="76">
        <v>7139</v>
      </c>
      <c r="B7139" s="1">
        <v>33135</v>
      </c>
      <c r="C7139">
        <v>260</v>
      </c>
      <c r="D7139" s="10" t="s">
        <v>7311</v>
      </c>
      <c r="E7139" s="6" t="s">
        <v>84</v>
      </c>
    </row>
    <row r="7140" spans="1:5" ht="21">
      <c r="A7140" s="76">
        <v>7140</v>
      </c>
      <c r="B7140" s="1">
        <v>33136</v>
      </c>
      <c r="C7140">
        <v>265</v>
      </c>
      <c r="D7140" s="10" t="s">
        <v>7312</v>
      </c>
      <c r="E7140" s="6" t="s">
        <v>84</v>
      </c>
    </row>
    <row r="7141" spans="1:5" ht="21">
      <c r="A7141" s="76">
        <v>7141</v>
      </c>
      <c r="B7141" s="1">
        <v>33137</v>
      </c>
      <c r="C7141">
        <v>242</v>
      </c>
      <c r="D7141" s="10" t="s">
        <v>7313</v>
      </c>
      <c r="E7141" s="6" t="s">
        <v>84</v>
      </c>
    </row>
    <row r="7142" spans="1:5" ht="21">
      <c r="A7142" s="76">
        <v>7142</v>
      </c>
      <c r="B7142" s="1">
        <v>33138</v>
      </c>
      <c r="C7142">
        <v>249</v>
      </c>
      <c r="D7142" s="10" t="s">
        <v>7314</v>
      </c>
      <c r="E7142" s="6" t="s">
        <v>84</v>
      </c>
    </row>
    <row r="7143" spans="1:5" ht="21">
      <c r="A7143" s="76">
        <v>7143</v>
      </c>
      <c r="B7143" s="1">
        <v>33139</v>
      </c>
      <c r="C7143">
        <v>226</v>
      </c>
      <c r="D7143" s="10" t="s">
        <v>7315</v>
      </c>
      <c r="E7143" s="6" t="s">
        <v>84</v>
      </c>
    </row>
    <row r="7144" spans="1:5" ht="21">
      <c r="A7144" s="76">
        <v>7144</v>
      </c>
      <c r="B7144" s="1">
        <v>33140</v>
      </c>
      <c r="C7144">
        <v>288</v>
      </c>
      <c r="D7144" s="10" t="s">
        <v>7316</v>
      </c>
      <c r="E7144" s="6" t="s">
        <v>84</v>
      </c>
    </row>
    <row r="7145" spans="1:5" ht="21">
      <c r="A7145" s="76">
        <v>7145</v>
      </c>
      <c r="B7145" s="1">
        <v>33141</v>
      </c>
      <c r="C7145">
        <v>278</v>
      </c>
      <c r="D7145" s="10" t="s">
        <v>7317</v>
      </c>
      <c r="E7145" s="6" t="s">
        <v>84</v>
      </c>
    </row>
    <row r="7146" spans="1:5" ht="21">
      <c r="A7146" s="76">
        <v>7146</v>
      </c>
      <c r="B7146" s="1">
        <v>33142</v>
      </c>
      <c r="C7146">
        <v>298</v>
      </c>
      <c r="D7146" s="10" t="s">
        <v>7318</v>
      </c>
      <c r="E7146" s="6" t="s">
        <v>84</v>
      </c>
    </row>
    <row r="7147" spans="1:5" ht="21">
      <c r="A7147" s="76">
        <v>7147</v>
      </c>
      <c r="B7147" s="1">
        <v>33144</v>
      </c>
      <c r="C7147">
        <v>258</v>
      </c>
      <c r="D7147" s="10" t="s">
        <v>7319</v>
      </c>
      <c r="E7147" s="6" t="s">
        <v>84</v>
      </c>
    </row>
    <row r="7148" spans="1:5" ht="21">
      <c r="A7148" s="76">
        <v>7148</v>
      </c>
      <c r="B7148" s="1">
        <v>33145</v>
      </c>
      <c r="C7148">
        <v>238</v>
      </c>
      <c r="D7148" s="10" t="s">
        <v>7320</v>
      </c>
      <c r="E7148" s="6" t="s">
        <v>84</v>
      </c>
    </row>
    <row r="7149" spans="1:5" ht="21">
      <c r="A7149" s="76">
        <v>7149</v>
      </c>
      <c r="B7149" s="6">
        <v>33146</v>
      </c>
      <c r="C7149">
        <v>268.5</v>
      </c>
      <c r="D7149" s="10" t="s">
        <v>7321</v>
      </c>
      <c r="E7149" s="6" t="s">
        <v>84</v>
      </c>
    </row>
    <row r="7150" spans="1:5" ht="21">
      <c r="A7150" s="76">
        <v>7150</v>
      </c>
      <c r="B7150" s="1">
        <v>33147</v>
      </c>
      <c r="C7150">
        <v>207</v>
      </c>
      <c r="D7150" s="10" t="s">
        <v>7322</v>
      </c>
      <c r="E7150" s="6" t="s">
        <v>84</v>
      </c>
    </row>
    <row r="7151" spans="1:5" ht="21">
      <c r="A7151" s="76">
        <v>7151</v>
      </c>
      <c r="B7151" s="1">
        <v>33148</v>
      </c>
      <c r="C7151">
        <v>298</v>
      </c>
      <c r="D7151" s="10" t="s">
        <v>7323</v>
      </c>
      <c r="E7151" s="6" t="s">
        <v>84</v>
      </c>
    </row>
    <row r="7152" spans="1:5" ht="21">
      <c r="A7152" s="76">
        <v>7152</v>
      </c>
      <c r="B7152" s="1">
        <v>33149</v>
      </c>
      <c r="C7152">
        <v>299</v>
      </c>
      <c r="D7152" s="10" t="s">
        <v>7324</v>
      </c>
      <c r="E7152" s="6" t="s">
        <v>84</v>
      </c>
    </row>
    <row r="7153" spans="1:5" ht="21">
      <c r="A7153" s="76">
        <v>7153</v>
      </c>
      <c r="B7153" s="1">
        <v>33150</v>
      </c>
      <c r="C7153">
        <v>266</v>
      </c>
      <c r="D7153" s="10" t="s">
        <v>7325</v>
      </c>
      <c r="E7153" s="6" t="s">
        <v>84</v>
      </c>
    </row>
    <row r="7154" spans="1:5" ht="21">
      <c r="A7154" s="76">
        <v>7154</v>
      </c>
      <c r="B7154" s="1">
        <v>33151</v>
      </c>
      <c r="C7154">
        <v>268</v>
      </c>
      <c r="D7154" s="10" t="s">
        <v>7326</v>
      </c>
      <c r="E7154" s="6" t="s">
        <v>84</v>
      </c>
    </row>
    <row r="7155" spans="1:5" ht="21">
      <c r="A7155" s="76">
        <v>7155</v>
      </c>
      <c r="B7155" s="1">
        <v>33152</v>
      </c>
      <c r="C7155">
        <v>285</v>
      </c>
      <c r="D7155" s="10" t="s">
        <v>7327</v>
      </c>
      <c r="E7155" s="6" t="s">
        <v>84</v>
      </c>
    </row>
    <row r="7156" spans="1:5" ht="21">
      <c r="A7156" s="76">
        <v>7156</v>
      </c>
      <c r="B7156" s="1">
        <v>33153</v>
      </c>
      <c r="C7156">
        <v>232</v>
      </c>
      <c r="D7156" s="10" t="s">
        <v>7328</v>
      </c>
      <c r="E7156" s="6" t="s">
        <v>84</v>
      </c>
    </row>
    <row r="7157" spans="1:5" ht="21">
      <c r="A7157" s="76">
        <v>7157</v>
      </c>
      <c r="B7157" s="1">
        <v>33154</v>
      </c>
      <c r="C7157">
        <v>254</v>
      </c>
      <c r="D7157" s="10" t="s">
        <v>7329</v>
      </c>
      <c r="E7157" s="6" t="s">
        <v>84</v>
      </c>
    </row>
    <row r="7158" spans="1:5" ht="21">
      <c r="A7158" s="76">
        <v>7158</v>
      </c>
      <c r="B7158" s="1">
        <v>33155</v>
      </c>
      <c r="C7158">
        <v>217</v>
      </c>
      <c r="D7158" s="10" t="s">
        <v>7330</v>
      </c>
      <c r="E7158" s="6" t="s">
        <v>84</v>
      </c>
    </row>
    <row r="7159" spans="1:5" ht="21">
      <c r="A7159" s="76">
        <v>7159</v>
      </c>
      <c r="B7159" s="1">
        <v>33156</v>
      </c>
      <c r="C7159">
        <v>292</v>
      </c>
      <c r="D7159" s="5" t="s">
        <v>7331</v>
      </c>
      <c r="E7159" s="6" t="s">
        <v>84</v>
      </c>
    </row>
    <row r="7160" spans="1:5" ht="21">
      <c r="A7160" s="76">
        <v>7160</v>
      </c>
      <c r="B7160" s="1">
        <v>33157</v>
      </c>
      <c r="C7160">
        <v>290</v>
      </c>
      <c r="D7160" s="5" t="s">
        <v>7332</v>
      </c>
      <c r="E7160" s="6" t="s">
        <v>84</v>
      </c>
    </row>
    <row r="7161" spans="1:5" ht="21">
      <c r="A7161" s="76">
        <v>7161</v>
      </c>
      <c r="B7161" s="1">
        <v>33158</v>
      </c>
      <c r="C7161">
        <v>294</v>
      </c>
      <c r="D7161" s="5" t="s">
        <v>7333</v>
      </c>
      <c r="E7161" s="6" t="s">
        <v>84</v>
      </c>
    </row>
    <row r="7162" spans="1:5" ht="21">
      <c r="A7162" s="76">
        <v>7162</v>
      </c>
      <c r="B7162" s="1">
        <v>33159</v>
      </c>
      <c r="C7162">
        <v>246</v>
      </c>
      <c r="D7162" s="5" t="s">
        <v>7334</v>
      </c>
      <c r="E7162" s="6" t="s">
        <v>84</v>
      </c>
    </row>
    <row r="7163" spans="1:5" ht="21">
      <c r="A7163" s="76">
        <v>7163</v>
      </c>
      <c r="B7163" s="1">
        <v>33160</v>
      </c>
      <c r="C7163">
        <v>204</v>
      </c>
      <c r="D7163" s="5" t="s">
        <v>7335</v>
      </c>
      <c r="E7163" s="6" t="s">
        <v>84</v>
      </c>
    </row>
    <row r="7164" spans="1:5" ht="21">
      <c r="A7164" s="76">
        <v>7164</v>
      </c>
      <c r="B7164" s="1">
        <v>33161</v>
      </c>
      <c r="C7164">
        <v>260</v>
      </c>
      <c r="D7164" s="5" t="s">
        <v>7336</v>
      </c>
      <c r="E7164" s="6" t="s">
        <v>84</v>
      </c>
    </row>
    <row r="7165" spans="1:5" ht="21">
      <c r="A7165" s="76">
        <v>7165</v>
      </c>
      <c r="B7165" s="1">
        <v>33162</v>
      </c>
      <c r="C7165">
        <v>226</v>
      </c>
      <c r="D7165" s="5" t="s">
        <v>7337</v>
      </c>
      <c r="E7165" s="6" t="s">
        <v>84</v>
      </c>
    </row>
    <row r="7166" spans="1:5" ht="21">
      <c r="A7166" s="76">
        <v>7166</v>
      </c>
      <c r="B7166" s="1">
        <v>33163</v>
      </c>
      <c r="C7166">
        <v>278</v>
      </c>
      <c r="D7166" s="5" t="s">
        <v>7338</v>
      </c>
      <c r="E7166" s="6" t="s">
        <v>84</v>
      </c>
    </row>
    <row r="7167" spans="1:5" ht="21">
      <c r="A7167" s="76">
        <v>7167</v>
      </c>
      <c r="B7167" s="1">
        <v>33164</v>
      </c>
      <c r="C7167">
        <v>269.5</v>
      </c>
      <c r="D7167" s="5" t="s">
        <v>7339</v>
      </c>
      <c r="E7167" s="6" t="s">
        <v>84</v>
      </c>
    </row>
    <row r="7168" spans="1:5" ht="21">
      <c r="A7168" s="76">
        <v>7168</v>
      </c>
      <c r="B7168" s="1">
        <v>33165</v>
      </c>
      <c r="C7168">
        <v>221</v>
      </c>
      <c r="D7168" s="5" t="s">
        <v>7340</v>
      </c>
      <c r="E7168" s="6" t="s">
        <v>84</v>
      </c>
    </row>
    <row r="7169" spans="1:5" ht="21">
      <c r="A7169" s="76">
        <v>7169</v>
      </c>
      <c r="B7169" s="1">
        <v>33166</v>
      </c>
      <c r="C7169">
        <v>298</v>
      </c>
      <c r="D7169" s="5" t="s">
        <v>7341</v>
      </c>
      <c r="E7169" s="6" t="s">
        <v>84</v>
      </c>
    </row>
    <row r="7170" spans="1:5" ht="21">
      <c r="A7170" s="76">
        <v>7170</v>
      </c>
      <c r="B7170" s="1">
        <v>33167</v>
      </c>
      <c r="C7170">
        <v>298</v>
      </c>
      <c r="D7170" s="5" t="s">
        <v>7342</v>
      </c>
      <c r="E7170" s="6" t="s">
        <v>84</v>
      </c>
    </row>
    <row r="7171" spans="1:5" ht="21">
      <c r="A7171" s="76">
        <v>7171</v>
      </c>
      <c r="B7171" s="1">
        <v>33168</v>
      </c>
      <c r="C7171">
        <v>299</v>
      </c>
      <c r="D7171" s="5" t="s">
        <v>7343</v>
      </c>
      <c r="E7171" s="6" t="s">
        <v>84</v>
      </c>
    </row>
    <row r="7172" spans="1:5" ht="21">
      <c r="A7172" s="76">
        <v>7172</v>
      </c>
      <c r="B7172" s="1">
        <v>33169</v>
      </c>
      <c r="C7172">
        <v>297.5</v>
      </c>
      <c r="D7172" s="5" t="s">
        <v>7344</v>
      </c>
      <c r="E7172" s="6" t="s">
        <v>84</v>
      </c>
    </row>
    <row r="7173" spans="1:5" ht="21">
      <c r="A7173" s="76">
        <v>7173</v>
      </c>
      <c r="B7173" s="1">
        <v>33170</v>
      </c>
      <c r="C7173">
        <v>264</v>
      </c>
      <c r="D7173" s="5" t="s">
        <v>7345</v>
      </c>
      <c r="E7173" s="6" t="s">
        <v>84</v>
      </c>
    </row>
    <row r="7174" spans="1:5" ht="21">
      <c r="A7174" s="76">
        <v>7174</v>
      </c>
      <c r="B7174" s="1">
        <v>33171</v>
      </c>
      <c r="C7174">
        <v>290.5</v>
      </c>
      <c r="D7174" s="5" t="s">
        <v>7346</v>
      </c>
      <c r="E7174" s="6" t="s">
        <v>84</v>
      </c>
    </row>
    <row r="7175" spans="1:5" ht="21">
      <c r="A7175" s="76">
        <v>7175</v>
      </c>
      <c r="B7175" s="1">
        <v>33172</v>
      </c>
      <c r="C7175">
        <v>242.5</v>
      </c>
      <c r="D7175" s="5" t="s">
        <v>7347</v>
      </c>
      <c r="E7175" s="6" t="s">
        <v>84</v>
      </c>
    </row>
    <row r="7176" spans="1:5" ht="21">
      <c r="A7176" s="76">
        <v>7176</v>
      </c>
      <c r="B7176" s="1">
        <v>33173</v>
      </c>
      <c r="C7176">
        <v>273</v>
      </c>
      <c r="D7176" s="5" t="s">
        <v>7348</v>
      </c>
      <c r="E7176" s="6" t="s">
        <v>84</v>
      </c>
    </row>
    <row r="7177" spans="1:5" ht="21">
      <c r="A7177" s="76">
        <v>7177</v>
      </c>
      <c r="B7177" s="1">
        <v>33174</v>
      </c>
      <c r="C7177">
        <v>207</v>
      </c>
      <c r="D7177" s="5" t="s">
        <v>7349</v>
      </c>
      <c r="E7177" s="6" t="s">
        <v>84</v>
      </c>
    </row>
    <row r="7178" spans="1:5" ht="21">
      <c r="A7178" s="76">
        <v>7178</v>
      </c>
      <c r="B7178" s="1">
        <v>33175</v>
      </c>
      <c r="C7178">
        <v>295</v>
      </c>
      <c r="D7178" s="5" t="s">
        <v>7350</v>
      </c>
      <c r="E7178" s="6" t="s">
        <v>84</v>
      </c>
    </row>
    <row r="7179" spans="1:5" ht="21">
      <c r="A7179" s="76">
        <v>7179</v>
      </c>
      <c r="B7179" s="1">
        <v>33177</v>
      </c>
      <c r="C7179">
        <v>291.5</v>
      </c>
      <c r="D7179" s="5" t="s">
        <v>7351</v>
      </c>
      <c r="E7179" s="6" t="s">
        <v>84</v>
      </c>
    </row>
    <row r="7180" spans="1:5" ht="21">
      <c r="A7180" s="76">
        <v>7180</v>
      </c>
      <c r="B7180" s="1">
        <v>33178</v>
      </c>
      <c r="C7180">
        <v>289</v>
      </c>
      <c r="D7180" s="5" t="s">
        <v>7352</v>
      </c>
      <c r="E7180" s="6" t="s">
        <v>84</v>
      </c>
    </row>
    <row r="7181" spans="1:5" ht="21">
      <c r="A7181" s="76">
        <v>7181</v>
      </c>
      <c r="B7181" s="1">
        <v>33179</v>
      </c>
      <c r="C7181">
        <v>290</v>
      </c>
      <c r="D7181" s="5" t="s">
        <v>7353</v>
      </c>
      <c r="E7181" s="6" t="s">
        <v>84</v>
      </c>
    </row>
    <row r="7182" spans="1:5" ht="21">
      <c r="A7182" s="76">
        <v>7182</v>
      </c>
      <c r="B7182" s="1">
        <v>33180</v>
      </c>
      <c r="C7182">
        <v>271</v>
      </c>
      <c r="D7182" s="8" t="s">
        <v>7354</v>
      </c>
      <c r="E7182" s="6" t="s">
        <v>84</v>
      </c>
    </row>
    <row r="7183" spans="1:5" ht="21">
      <c r="A7183" s="76">
        <v>7183</v>
      </c>
      <c r="B7183" s="1">
        <v>33181</v>
      </c>
      <c r="C7183">
        <v>227.5</v>
      </c>
      <c r="D7183" s="8" t="s">
        <v>7355</v>
      </c>
      <c r="E7183" s="6" t="s">
        <v>84</v>
      </c>
    </row>
    <row r="7184" spans="1:5" ht="21">
      <c r="A7184" s="76">
        <v>7184</v>
      </c>
      <c r="B7184" s="1">
        <v>33182</v>
      </c>
      <c r="C7184">
        <v>225</v>
      </c>
      <c r="D7184" s="8" t="s">
        <v>7356</v>
      </c>
      <c r="E7184" s="6" t="s">
        <v>84</v>
      </c>
    </row>
    <row r="7185" spans="1:5" ht="21">
      <c r="A7185" s="76">
        <v>7185</v>
      </c>
      <c r="B7185" s="1">
        <v>33183</v>
      </c>
      <c r="C7185">
        <v>288</v>
      </c>
      <c r="D7185" s="8" t="s">
        <v>7357</v>
      </c>
      <c r="E7185" s="6" t="s">
        <v>84</v>
      </c>
    </row>
    <row r="7186" spans="1:5" ht="21">
      <c r="A7186" s="76">
        <v>7186</v>
      </c>
      <c r="B7186" s="1">
        <v>33184</v>
      </c>
      <c r="C7186">
        <v>253</v>
      </c>
      <c r="D7186" s="25" t="s">
        <v>7358</v>
      </c>
      <c r="E7186" s="6" t="s">
        <v>84</v>
      </c>
    </row>
    <row r="7187" spans="1:5" ht="21">
      <c r="A7187" s="76">
        <v>7187</v>
      </c>
      <c r="B7187" s="1">
        <v>33185</v>
      </c>
      <c r="C7187">
        <v>296</v>
      </c>
      <c r="D7187" s="8" t="s">
        <v>7359</v>
      </c>
      <c r="E7187" s="6" t="s">
        <v>84</v>
      </c>
    </row>
    <row r="7188" spans="1:5" ht="21">
      <c r="A7188" s="76">
        <v>7188</v>
      </c>
      <c r="B7188" s="1">
        <v>33186</v>
      </c>
      <c r="C7188">
        <v>285</v>
      </c>
      <c r="D7188" s="8" t="s">
        <v>7360</v>
      </c>
      <c r="E7188" s="6" t="s">
        <v>84</v>
      </c>
    </row>
    <row r="7189" spans="1:5" ht="21">
      <c r="A7189" s="76">
        <v>7189</v>
      </c>
      <c r="B7189" s="1">
        <v>33187</v>
      </c>
      <c r="C7189">
        <v>191</v>
      </c>
      <c r="D7189" s="8" t="s">
        <v>7361</v>
      </c>
      <c r="E7189" s="6" t="s">
        <v>84</v>
      </c>
    </row>
    <row r="7190" spans="1:5" ht="21">
      <c r="A7190" s="76">
        <v>7190</v>
      </c>
      <c r="B7190" s="1">
        <v>33188</v>
      </c>
      <c r="C7190">
        <v>258</v>
      </c>
      <c r="D7190" s="8" t="s">
        <v>7362</v>
      </c>
      <c r="E7190" s="6" t="s">
        <v>84</v>
      </c>
    </row>
    <row r="7191" spans="1:5" ht="21">
      <c r="A7191" s="76">
        <v>7191</v>
      </c>
      <c r="B7191" s="1">
        <v>33189</v>
      </c>
      <c r="C7191">
        <v>285.5</v>
      </c>
      <c r="D7191" s="8" t="s">
        <v>7363</v>
      </c>
      <c r="E7191" s="6" t="s">
        <v>84</v>
      </c>
    </row>
    <row r="7192" spans="1:5" ht="21">
      <c r="A7192" s="76">
        <v>7192</v>
      </c>
      <c r="B7192" s="1">
        <v>33190</v>
      </c>
      <c r="C7192">
        <v>225</v>
      </c>
      <c r="D7192" s="8" t="s">
        <v>7364</v>
      </c>
      <c r="E7192" s="6" t="s">
        <v>84</v>
      </c>
    </row>
    <row r="7193" spans="1:5" ht="21">
      <c r="A7193" s="76">
        <v>7193</v>
      </c>
      <c r="B7193" s="1">
        <v>33191</v>
      </c>
      <c r="C7193">
        <v>236</v>
      </c>
      <c r="D7193" s="8" t="s">
        <v>7365</v>
      </c>
      <c r="E7193" s="6" t="s">
        <v>84</v>
      </c>
    </row>
    <row r="7194" spans="1:5" ht="21">
      <c r="A7194" s="76">
        <v>7194</v>
      </c>
      <c r="B7194" s="1">
        <v>33192</v>
      </c>
      <c r="C7194">
        <v>300</v>
      </c>
      <c r="D7194" s="8" t="s">
        <v>7366</v>
      </c>
      <c r="E7194" s="6" t="s">
        <v>84</v>
      </c>
    </row>
    <row r="7195" spans="1:5" ht="21">
      <c r="A7195" s="76">
        <v>7195</v>
      </c>
      <c r="B7195" s="1">
        <v>33193</v>
      </c>
      <c r="C7195">
        <v>300</v>
      </c>
      <c r="D7195" s="8" t="s">
        <v>7367</v>
      </c>
      <c r="E7195" s="6" t="s">
        <v>84</v>
      </c>
    </row>
    <row r="7196" spans="1:5" ht="21">
      <c r="A7196" s="76">
        <v>7196</v>
      </c>
      <c r="B7196" s="1">
        <v>33195</v>
      </c>
      <c r="C7196">
        <v>293</v>
      </c>
      <c r="D7196" s="8" t="s">
        <v>7368</v>
      </c>
      <c r="E7196" s="6" t="s">
        <v>84</v>
      </c>
    </row>
    <row r="7197" spans="1:5" ht="21">
      <c r="A7197" s="76">
        <v>7197</v>
      </c>
      <c r="B7197" s="1">
        <v>33196</v>
      </c>
      <c r="C7197">
        <v>271.5</v>
      </c>
      <c r="D7197" s="8" t="s">
        <v>7369</v>
      </c>
      <c r="E7197" s="6" t="s">
        <v>84</v>
      </c>
    </row>
    <row r="7198" spans="1:5" ht="21">
      <c r="A7198" s="76">
        <v>7198</v>
      </c>
      <c r="B7198" s="1">
        <v>33197</v>
      </c>
      <c r="C7198">
        <v>278</v>
      </c>
      <c r="D7198" s="8" t="s">
        <v>7370</v>
      </c>
      <c r="E7198" s="6" t="s">
        <v>84</v>
      </c>
    </row>
    <row r="7199" spans="1:5" ht="21">
      <c r="A7199" s="76">
        <v>7199</v>
      </c>
      <c r="B7199" s="1">
        <v>33198</v>
      </c>
      <c r="C7199">
        <v>281</v>
      </c>
      <c r="D7199" s="8" t="s">
        <v>7371</v>
      </c>
      <c r="E7199" s="6" t="s">
        <v>84</v>
      </c>
    </row>
    <row r="7200" spans="1:5" ht="21">
      <c r="A7200" s="76">
        <v>7200</v>
      </c>
      <c r="B7200" s="1">
        <v>33199</v>
      </c>
      <c r="C7200">
        <v>258</v>
      </c>
      <c r="D7200" s="8" t="s">
        <v>7372</v>
      </c>
      <c r="E7200" s="6" t="s">
        <v>84</v>
      </c>
    </row>
    <row r="7201" spans="1:5" ht="21">
      <c r="A7201" s="76">
        <v>7201</v>
      </c>
      <c r="B7201" s="1">
        <v>33200</v>
      </c>
      <c r="C7201">
        <v>299</v>
      </c>
      <c r="D7201" s="8" t="s">
        <v>7373</v>
      </c>
      <c r="E7201" s="6" t="s">
        <v>84</v>
      </c>
    </row>
    <row r="7202" spans="1:5" ht="21">
      <c r="A7202" s="76">
        <v>7202</v>
      </c>
      <c r="B7202" s="1">
        <v>33201</v>
      </c>
      <c r="C7202">
        <v>294</v>
      </c>
      <c r="D7202" s="5" t="s">
        <v>7374</v>
      </c>
      <c r="E7202" s="6" t="s">
        <v>84</v>
      </c>
    </row>
    <row r="7203" spans="1:5" ht="21">
      <c r="A7203" s="76">
        <v>7203</v>
      </c>
      <c r="B7203" s="1">
        <v>33202</v>
      </c>
      <c r="C7203">
        <v>255</v>
      </c>
      <c r="D7203" s="5" t="s">
        <v>7375</v>
      </c>
      <c r="E7203" s="6" t="s">
        <v>84</v>
      </c>
    </row>
    <row r="7204" spans="1:5" ht="21">
      <c r="A7204" s="76">
        <v>7204</v>
      </c>
      <c r="B7204" s="1">
        <v>33204</v>
      </c>
      <c r="C7204">
        <v>233</v>
      </c>
      <c r="D7204" s="5" t="s">
        <v>7376</v>
      </c>
      <c r="E7204" s="6" t="s">
        <v>84</v>
      </c>
    </row>
    <row r="7205" spans="1:5" ht="21">
      <c r="A7205" s="76">
        <v>7205</v>
      </c>
      <c r="B7205" s="1">
        <v>33205</v>
      </c>
      <c r="C7205">
        <v>283</v>
      </c>
      <c r="D7205" s="5" t="s">
        <v>7377</v>
      </c>
      <c r="E7205" s="6" t="s">
        <v>84</v>
      </c>
    </row>
    <row r="7206" spans="1:5" ht="21">
      <c r="A7206" s="76">
        <v>7206</v>
      </c>
      <c r="B7206" s="1">
        <v>33206</v>
      </c>
      <c r="C7206">
        <v>282</v>
      </c>
      <c r="D7206" s="5" t="s">
        <v>7378</v>
      </c>
      <c r="E7206" s="6" t="s">
        <v>84</v>
      </c>
    </row>
    <row r="7207" spans="1:5" ht="21">
      <c r="A7207" s="76">
        <v>7207</v>
      </c>
      <c r="B7207" s="1">
        <v>33207</v>
      </c>
      <c r="C7207">
        <v>300</v>
      </c>
      <c r="D7207" s="5" t="s">
        <v>7379</v>
      </c>
      <c r="E7207" s="6" t="s">
        <v>84</v>
      </c>
    </row>
    <row r="7208" spans="1:5" ht="21">
      <c r="A7208" s="76">
        <v>7208</v>
      </c>
      <c r="B7208" s="1">
        <v>33208</v>
      </c>
      <c r="C7208">
        <v>267</v>
      </c>
      <c r="D7208" s="5" t="s">
        <v>7380</v>
      </c>
      <c r="E7208" s="6" t="s">
        <v>84</v>
      </c>
    </row>
    <row r="7209" spans="1:5" ht="21">
      <c r="A7209" s="76">
        <v>7209</v>
      </c>
      <c r="B7209" s="1">
        <v>33209</v>
      </c>
      <c r="C7209">
        <v>286.5</v>
      </c>
      <c r="D7209" s="5" t="s">
        <v>7381</v>
      </c>
      <c r="E7209" s="6" t="s">
        <v>84</v>
      </c>
    </row>
    <row r="7210" spans="1:5" ht="21">
      <c r="A7210" s="76">
        <v>7210</v>
      </c>
      <c r="B7210" s="1">
        <v>33210</v>
      </c>
      <c r="C7210">
        <v>266</v>
      </c>
      <c r="D7210" s="5" t="s">
        <v>7382</v>
      </c>
      <c r="E7210" s="6" t="s">
        <v>86</v>
      </c>
    </row>
    <row r="7211" spans="1:5" ht="21">
      <c r="A7211" s="76">
        <v>7211</v>
      </c>
      <c r="B7211" s="1">
        <v>33211</v>
      </c>
      <c r="C7211">
        <v>297.5</v>
      </c>
      <c r="D7211" s="5" t="s">
        <v>7383</v>
      </c>
      <c r="E7211" s="6" t="s">
        <v>86</v>
      </c>
    </row>
    <row r="7212" spans="1:5" ht="21">
      <c r="A7212" s="76">
        <v>7212</v>
      </c>
      <c r="B7212" s="1">
        <v>33212</v>
      </c>
      <c r="C7212">
        <v>290</v>
      </c>
      <c r="D7212" s="5" t="s">
        <v>7384</v>
      </c>
      <c r="E7212" s="6" t="s">
        <v>86</v>
      </c>
    </row>
    <row r="7213" spans="1:5" ht="21">
      <c r="A7213" s="76">
        <v>7213</v>
      </c>
      <c r="B7213" s="1">
        <v>33214</v>
      </c>
      <c r="C7213">
        <v>297.5</v>
      </c>
      <c r="D7213" s="5" t="s">
        <v>7385</v>
      </c>
      <c r="E7213" s="6" t="s">
        <v>86</v>
      </c>
    </row>
    <row r="7214" spans="1:5" ht="21">
      <c r="A7214" s="76">
        <v>7214</v>
      </c>
      <c r="B7214" s="1">
        <v>33215</v>
      </c>
      <c r="C7214">
        <v>207</v>
      </c>
      <c r="D7214" s="5" t="s">
        <v>7386</v>
      </c>
      <c r="E7214" s="6" t="s">
        <v>86</v>
      </c>
    </row>
    <row r="7215" spans="1:5" ht="21">
      <c r="A7215" s="76">
        <v>7215</v>
      </c>
      <c r="B7215" s="1">
        <v>33216</v>
      </c>
      <c r="C7215">
        <v>287</v>
      </c>
      <c r="D7215" s="5" t="s">
        <v>7387</v>
      </c>
      <c r="E7215" s="6" t="s">
        <v>86</v>
      </c>
    </row>
    <row r="7216" spans="1:5" ht="21">
      <c r="A7216" s="76">
        <v>7216</v>
      </c>
      <c r="B7216" s="1">
        <v>33220</v>
      </c>
      <c r="C7216">
        <v>285</v>
      </c>
      <c r="D7216" s="5" t="s">
        <v>7388</v>
      </c>
      <c r="E7216" s="6" t="s">
        <v>86</v>
      </c>
    </row>
    <row r="7217" spans="1:5" ht="21">
      <c r="A7217" s="76">
        <v>7217</v>
      </c>
      <c r="B7217" s="1">
        <v>33222</v>
      </c>
      <c r="C7217">
        <v>296</v>
      </c>
      <c r="D7217" s="5" t="s">
        <v>7389</v>
      </c>
      <c r="E7217" s="6" t="s">
        <v>86</v>
      </c>
    </row>
    <row r="7218" spans="1:5" ht="21">
      <c r="A7218" s="76">
        <v>7218</v>
      </c>
      <c r="B7218" s="1">
        <v>33224</v>
      </c>
      <c r="C7218">
        <v>294</v>
      </c>
      <c r="D7218" s="5" t="s">
        <v>7390</v>
      </c>
      <c r="E7218" s="6" t="s">
        <v>86</v>
      </c>
    </row>
    <row r="7219" spans="1:5" ht="21">
      <c r="A7219" s="76">
        <v>7219</v>
      </c>
      <c r="B7219" s="1">
        <v>33225</v>
      </c>
      <c r="C7219">
        <v>257</v>
      </c>
      <c r="D7219" s="5" t="s">
        <v>7391</v>
      </c>
      <c r="E7219" s="6" t="s">
        <v>86</v>
      </c>
    </row>
    <row r="7220" spans="1:5" ht="21">
      <c r="A7220" s="76">
        <v>7220</v>
      </c>
      <c r="B7220" s="1">
        <v>33229</v>
      </c>
      <c r="C7220">
        <v>292</v>
      </c>
      <c r="D7220" s="5" t="s">
        <v>7392</v>
      </c>
      <c r="E7220" s="6" t="s">
        <v>86</v>
      </c>
    </row>
    <row r="7221" spans="1:5" ht="21">
      <c r="A7221" s="76">
        <v>7221</v>
      </c>
      <c r="B7221" s="1">
        <v>33231</v>
      </c>
      <c r="C7221">
        <v>230</v>
      </c>
      <c r="D7221" s="5" t="s">
        <v>7393</v>
      </c>
      <c r="E7221" s="6" t="s">
        <v>86</v>
      </c>
    </row>
    <row r="7222" spans="1:5" ht="21">
      <c r="A7222" s="76">
        <v>7222</v>
      </c>
      <c r="B7222" s="1">
        <v>33232</v>
      </c>
      <c r="C7222">
        <v>247</v>
      </c>
      <c r="D7222" s="5" t="s">
        <v>7394</v>
      </c>
      <c r="E7222" s="6" t="s">
        <v>86</v>
      </c>
    </row>
    <row r="7223" spans="1:5" ht="21">
      <c r="A7223" s="76">
        <v>7223</v>
      </c>
      <c r="B7223" s="1">
        <v>33234</v>
      </c>
      <c r="C7223">
        <v>282</v>
      </c>
      <c r="D7223" s="5" t="s">
        <v>7395</v>
      </c>
      <c r="E7223" s="6" t="s">
        <v>86</v>
      </c>
    </row>
    <row r="7224" spans="1:5" ht="21">
      <c r="A7224" s="76">
        <v>7224</v>
      </c>
      <c r="B7224" s="1">
        <v>33235</v>
      </c>
      <c r="C7224">
        <v>189.5</v>
      </c>
      <c r="D7224" s="5" t="s">
        <v>7396</v>
      </c>
      <c r="E7224" s="6" t="s">
        <v>86</v>
      </c>
    </row>
    <row r="7225" spans="1:5" ht="21">
      <c r="A7225" s="76">
        <v>7225</v>
      </c>
      <c r="B7225" s="1">
        <v>33236</v>
      </c>
      <c r="C7225">
        <v>277</v>
      </c>
      <c r="D7225" s="5" t="s">
        <v>7397</v>
      </c>
      <c r="E7225" s="6" t="s">
        <v>86</v>
      </c>
    </row>
    <row r="7226" spans="1:5" ht="21">
      <c r="A7226" s="76">
        <v>7226</v>
      </c>
      <c r="B7226" s="6">
        <v>33237</v>
      </c>
      <c r="C7226">
        <v>190</v>
      </c>
      <c r="D7226" s="5" t="s">
        <v>7398</v>
      </c>
      <c r="E7226" s="6" t="s">
        <v>86</v>
      </c>
    </row>
    <row r="7227" spans="1:5" ht="21">
      <c r="A7227" s="76">
        <v>7227</v>
      </c>
      <c r="B7227" s="1">
        <v>33238</v>
      </c>
      <c r="C7227">
        <v>247</v>
      </c>
      <c r="D7227" s="5" t="s">
        <v>7399</v>
      </c>
      <c r="E7227" s="6" t="s">
        <v>86</v>
      </c>
    </row>
    <row r="7228" spans="1:5" ht="21">
      <c r="A7228" s="76">
        <v>7228</v>
      </c>
      <c r="B7228" s="1">
        <v>33239</v>
      </c>
      <c r="C7228">
        <v>296</v>
      </c>
      <c r="D7228" s="5" t="s">
        <v>7400</v>
      </c>
      <c r="E7228" s="6" t="s">
        <v>86</v>
      </c>
    </row>
    <row r="7229" spans="1:5" ht="21">
      <c r="A7229" s="76">
        <v>7229</v>
      </c>
      <c r="B7229" s="1">
        <v>33240</v>
      </c>
      <c r="C7229">
        <v>178</v>
      </c>
      <c r="D7229" s="5" t="s">
        <v>7401</v>
      </c>
      <c r="E7229" s="6" t="s">
        <v>86</v>
      </c>
    </row>
    <row r="7230" spans="1:5" ht="21">
      <c r="A7230" s="76">
        <v>7230</v>
      </c>
      <c r="B7230" s="1">
        <v>33241</v>
      </c>
      <c r="C7230">
        <v>248</v>
      </c>
      <c r="D7230" s="5" t="s">
        <v>7402</v>
      </c>
      <c r="E7230" s="6" t="s">
        <v>86</v>
      </c>
    </row>
    <row r="7231" spans="1:5" ht="21">
      <c r="A7231" s="76">
        <v>7231</v>
      </c>
      <c r="B7231" s="1">
        <v>33242</v>
      </c>
      <c r="C7231">
        <v>281</v>
      </c>
      <c r="D7231" s="5" t="s">
        <v>7403</v>
      </c>
      <c r="E7231" s="6" t="s">
        <v>86</v>
      </c>
    </row>
    <row r="7232" spans="1:5" ht="21">
      <c r="A7232" s="76">
        <v>7232</v>
      </c>
      <c r="B7232" s="1">
        <v>33243</v>
      </c>
      <c r="C7232">
        <v>251</v>
      </c>
      <c r="D7232" s="5" t="s">
        <v>7404</v>
      </c>
      <c r="E7232" s="6" t="s">
        <v>86</v>
      </c>
    </row>
    <row r="7233" spans="1:5" ht="21">
      <c r="A7233" s="76">
        <v>7233</v>
      </c>
      <c r="B7233" s="1">
        <v>33247</v>
      </c>
      <c r="C7233">
        <v>241</v>
      </c>
      <c r="D7233" s="5" t="s">
        <v>7405</v>
      </c>
      <c r="E7233" s="6" t="s">
        <v>86</v>
      </c>
    </row>
    <row r="7234" spans="1:5" ht="21">
      <c r="A7234" s="76">
        <v>7234</v>
      </c>
      <c r="B7234" s="1">
        <v>33249</v>
      </c>
      <c r="C7234">
        <v>208.5</v>
      </c>
      <c r="D7234" s="5" t="s">
        <v>7406</v>
      </c>
      <c r="E7234" s="6" t="s">
        <v>86</v>
      </c>
    </row>
    <row r="7235" spans="1:5" ht="21">
      <c r="A7235" s="76">
        <v>7235</v>
      </c>
      <c r="B7235" s="1">
        <v>33252</v>
      </c>
      <c r="C7235">
        <v>240</v>
      </c>
      <c r="D7235" s="5" t="s">
        <v>7407</v>
      </c>
      <c r="E7235" s="6" t="s">
        <v>86</v>
      </c>
    </row>
    <row r="7236" spans="1:5" ht="21">
      <c r="A7236" s="76">
        <v>7236</v>
      </c>
      <c r="B7236" s="1">
        <v>33254</v>
      </c>
      <c r="C7236">
        <v>262</v>
      </c>
      <c r="D7236" s="5" t="s">
        <v>7408</v>
      </c>
      <c r="E7236" s="6" t="s">
        <v>86</v>
      </c>
    </row>
    <row r="7237" spans="1:5" ht="21">
      <c r="A7237" s="76">
        <v>7237</v>
      </c>
      <c r="B7237" s="1">
        <v>33256</v>
      </c>
      <c r="C7237">
        <v>197</v>
      </c>
      <c r="D7237" s="5" t="s">
        <v>7409</v>
      </c>
      <c r="E7237" s="6" t="s">
        <v>86</v>
      </c>
    </row>
    <row r="7238" spans="1:5" ht="21">
      <c r="A7238" s="76">
        <v>7238</v>
      </c>
      <c r="B7238" s="1">
        <v>33257</v>
      </c>
      <c r="C7238">
        <v>298</v>
      </c>
      <c r="D7238" s="5" t="s">
        <v>7410</v>
      </c>
      <c r="E7238" s="6" t="s">
        <v>86</v>
      </c>
    </row>
    <row r="7239" spans="1:5" ht="21">
      <c r="A7239" s="76">
        <v>7239</v>
      </c>
      <c r="B7239" s="1">
        <v>33258</v>
      </c>
      <c r="C7239">
        <v>255</v>
      </c>
      <c r="D7239" s="5" t="s">
        <v>7411</v>
      </c>
      <c r="E7239" s="6" t="s">
        <v>86</v>
      </c>
    </row>
    <row r="7240" spans="1:5" ht="21">
      <c r="A7240" s="76">
        <v>7240</v>
      </c>
      <c r="B7240" s="1">
        <v>33260</v>
      </c>
      <c r="C7240">
        <v>199</v>
      </c>
      <c r="D7240" s="5" t="s">
        <v>7412</v>
      </c>
      <c r="E7240" s="6" t="s">
        <v>86</v>
      </c>
    </row>
    <row r="7241" spans="1:5" ht="21">
      <c r="A7241" s="76">
        <v>7241</v>
      </c>
      <c r="B7241" s="1">
        <v>33262</v>
      </c>
      <c r="C7241">
        <v>247</v>
      </c>
      <c r="D7241" s="5" t="s">
        <v>7413</v>
      </c>
      <c r="E7241" s="6" t="s">
        <v>86</v>
      </c>
    </row>
    <row r="7242" spans="1:5" ht="21">
      <c r="A7242" s="76">
        <v>7242</v>
      </c>
      <c r="B7242" s="1">
        <v>33264</v>
      </c>
      <c r="C7242">
        <v>247</v>
      </c>
      <c r="D7242" s="5" t="s">
        <v>7414</v>
      </c>
      <c r="E7242" s="6" t="s">
        <v>86</v>
      </c>
    </row>
    <row r="7243" spans="1:5" ht="21">
      <c r="A7243" s="76">
        <v>7243</v>
      </c>
      <c r="B7243" s="1">
        <v>33265</v>
      </c>
      <c r="C7243">
        <v>248</v>
      </c>
      <c r="D7243" s="5" t="s">
        <v>7415</v>
      </c>
      <c r="E7243" s="6" t="s">
        <v>86</v>
      </c>
    </row>
    <row r="7244" spans="1:5" ht="21">
      <c r="A7244" s="76">
        <v>7244</v>
      </c>
      <c r="B7244" s="1">
        <v>33266</v>
      </c>
      <c r="C7244">
        <v>267</v>
      </c>
      <c r="D7244" s="5" t="s">
        <v>7416</v>
      </c>
      <c r="E7244" s="6" t="s">
        <v>86</v>
      </c>
    </row>
    <row r="7245" spans="1:5" ht="21">
      <c r="A7245" s="76">
        <v>7245</v>
      </c>
      <c r="B7245" s="1">
        <v>33267</v>
      </c>
      <c r="C7245">
        <v>264</v>
      </c>
      <c r="D7245" s="5" t="s">
        <v>7417</v>
      </c>
      <c r="E7245" s="6" t="s">
        <v>86</v>
      </c>
    </row>
    <row r="7246" spans="1:5" ht="21">
      <c r="A7246" s="76">
        <v>7246</v>
      </c>
      <c r="B7246" s="1">
        <v>33268</v>
      </c>
      <c r="C7246">
        <v>249</v>
      </c>
      <c r="D7246" s="5" t="s">
        <v>7418</v>
      </c>
      <c r="E7246" s="6" t="s">
        <v>86</v>
      </c>
    </row>
    <row r="7247" spans="1:5" ht="21">
      <c r="A7247" s="76">
        <v>7247</v>
      </c>
      <c r="B7247" s="1">
        <v>33269</v>
      </c>
      <c r="C7247">
        <v>194</v>
      </c>
      <c r="D7247" s="5" t="s">
        <v>7419</v>
      </c>
      <c r="E7247" s="6" t="s">
        <v>86</v>
      </c>
    </row>
    <row r="7248" spans="1:5" ht="21">
      <c r="A7248" s="76">
        <v>7248</v>
      </c>
      <c r="B7248" s="1">
        <v>33272</v>
      </c>
      <c r="C7248">
        <v>284</v>
      </c>
      <c r="D7248" s="5" t="s">
        <v>7420</v>
      </c>
      <c r="E7248" s="6" t="s">
        <v>86</v>
      </c>
    </row>
    <row r="7249" spans="1:5" ht="21">
      <c r="A7249" s="76">
        <v>7249</v>
      </c>
      <c r="B7249" s="1">
        <v>33274</v>
      </c>
      <c r="C7249">
        <v>220</v>
      </c>
      <c r="D7249" s="5" t="s">
        <v>7421</v>
      </c>
      <c r="E7249" s="6" t="s">
        <v>86</v>
      </c>
    </row>
    <row r="7250" spans="1:5" ht="21">
      <c r="A7250" s="76">
        <v>7250</v>
      </c>
      <c r="B7250" s="1">
        <v>33275</v>
      </c>
      <c r="C7250">
        <v>238</v>
      </c>
      <c r="D7250" s="5" t="s">
        <v>7422</v>
      </c>
      <c r="E7250" s="6" t="s">
        <v>86</v>
      </c>
    </row>
    <row r="7251" spans="1:5" ht="21">
      <c r="A7251" s="76">
        <v>7251</v>
      </c>
      <c r="B7251" s="1">
        <v>33276</v>
      </c>
      <c r="C7251">
        <v>288.5</v>
      </c>
      <c r="D7251" s="5" t="s">
        <v>7423</v>
      </c>
      <c r="E7251" s="6" t="s">
        <v>86</v>
      </c>
    </row>
    <row r="7252" spans="1:5" ht="21">
      <c r="A7252" s="76">
        <v>7252</v>
      </c>
      <c r="B7252" s="1">
        <v>33277</v>
      </c>
      <c r="C7252">
        <v>281</v>
      </c>
      <c r="D7252" s="5" t="s">
        <v>7424</v>
      </c>
      <c r="E7252" s="6" t="s">
        <v>86</v>
      </c>
    </row>
    <row r="7253" spans="1:5" ht="21">
      <c r="A7253" s="76">
        <v>7253</v>
      </c>
      <c r="B7253" s="1">
        <v>33279</v>
      </c>
      <c r="C7253">
        <v>199</v>
      </c>
      <c r="D7253" s="5" t="s">
        <v>7425</v>
      </c>
      <c r="E7253" s="6" t="s">
        <v>86</v>
      </c>
    </row>
    <row r="7254" spans="1:5" ht="21">
      <c r="A7254" s="76">
        <v>7254</v>
      </c>
      <c r="B7254" s="1">
        <v>33280</v>
      </c>
      <c r="C7254">
        <v>271</v>
      </c>
      <c r="D7254" s="5" t="s">
        <v>7426</v>
      </c>
      <c r="E7254" s="6" t="s">
        <v>86</v>
      </c>
    </row>
    <row r="7255" spans="1:5" ht="21">
      <c r="A7255" s="76">
        <v>7255</v>
      </c>
      <c r="B7255" s="1">
        <v>33281</v>
      </c>
      <c r="C7255">
        <v>195</v>
      </c>
      <c r="D7255" s="5" t="s">
        <v>7427</v>
      </c>
      <c r="E7255" s="6" t="s">
        <v>86</v>
      </c>
    </row>
    <row r="7256" spans="1:5" ht="21">
      <c r="A7256" s="76">
        <v>7256</v>
      </c>
      <c r="B7256" s="1">
        <v>33282</v>
      </c>
      <c r="C7256">
        <v>240</v>
      </c>
      <c r="D7256" s="5" t="s">
        <v>7428</v>
      </c>
      <c r="E7256" s="6" t="s">
        <v>86</v>
      </c>
    </row>
    <row r="7257" spans="1:5" ht="21">
      <c r="A7257" s="76">
        <v>7257</v>
      </c>
      <c r="B7257" s="1">
        <v>33284</v>
      </c>
      <c r="C7257">
        <v>291</v>
      </c>
      <c r="D7257" s="5" t="s">
        <v>7429</v>
      </c>
      <c r="E7257" s="6" t="s">
        <v>86</v>
      </c>
    </row>
    <row r="7258" spans="1:5" ht="21">
      <c r="A7258" s="76">
        <v>7258</v>
      </c>
      <c r="B7258" s="1">
        <v>33285</v>
      </c>
      <c r="C7258">
        <v>278</v>
      </c>
      <c r="D7258" s="5" t="s">
        <v>7430</v>
      </c>
      <c r="E7258" s="6" t="s">
        <v>86</v>
      </c>
    </row>
    <row r="7259" spans="1:5" ht="21">
      <c r="A7259" s="76">
        <v>7259</v>
      </c>
      <c r="B7259" s="1">
        <v>33286</v>
      </c>
      <c r="C7259">
        <v>208</v>
      </c>
      <c r="D7259" s="5" t="s">
        <v>7431</v>
      </c>
      <c r="E7259" s="6" t="s">
        <v>86</v>
      </c>
    </row>
    <row r="7260" spans="1:5" ht="21">
      <c r="A7260" s="76">
        <v>7260</v>
      </c>
      <c r="B7260" s="1">
        <v>33287</v>
      </c>
      <c r="C7260">
        <v>263</v>
      </c>
      <c r="D7260" s="5" t="s">
        <v>7432</v>
      </c>
      <c r="E7260" s="6" t="s">
        <v>86</v>
      </c>
    </row>
    <row r="7261" spans="1:5" ht="21">
      <c r="A7261" s="76">
        <v>7261</v>
      </c>
      <c r="B7261" s="1">
        <v>33288</v>
      </c>
      <c r="C7261">
        <v>195</v>
      </c>
      <c r="D7261" s="5" t="s">
        <v>7433</v>
      </c>
      <c r="E7261" s="6" t="s">
        <v>86</v>
      </c>
    </row>
    <row r="7262" spans="1:5" ht="21">
      <c r="A7262" s="76">
        <v>7262</v>
      </c>
      <c r="B7262" s="1">
        <v>33289</v>
      </c>
      <c r="C7262">
        <v>291</v>
      </c>
      <c r="D7262" s="5" t="s">
        <v>7434</v>
      </c>
      <c r="E7262" s="6" t="s">
        <v>86</v>
      </c>
    </row>
    <row r="7263" spans="1:5" ht="21">
      <c r="A7263" s="76">
        <v>7263</v>
      </c>
      <c r="B7263" s="1">
        <v>33290</v>
      </c>
      <c r="C7263">
        <v>263</v>
      </c>
      <c r="D7263" s="12" t="s">
        <v>7435</v>
      </c>
      <c r="E7263" s="6" t="s">
        <v>86</v>
      </c>
    </row>
    <row r="7264" spans="1:5" ht="21">
      <c r="A7264" s="76">
        <v>7264</v>
      </c>
      <c r="B7264" s="1">
        <v>33291</v>
      </c>
      <c r="C7264">
        <v>186</v>
      </c>
      <c r="D7264" s="5" t="s">
        <v>7436</v>
      </c>
      <c r="E7264" s="6" t="s">
        <v>86</v>
      </c>
    </row>
    <row r="7265" spans="1:5" ht="21">
      <c r="A7265" s="76">
        <v>7265</v>
      </c>
      <c r="B7265" s="1">
        <v>33292</v>
      </c>
      <c r="C7265">
        <v>292</v>
      </c>
      <c r="D7265" s="9" t="s">
        <v>7437</v>
      </c>
      <c r="E7265" s="6" t="s">
        <v>86</v>
      </c>
    </row>
    <row r="7266" spans="1:5" ht="21">
      <c r="A7266" s="76">
        <v>7266</v>
      </c>
      <c r="B7266" s="1">
        <v>33293</v>
      </c>
      <c r="C7266">
        <v>298</v>
      </c>
      <c r="D7266" s="5" t="s">
        <v>7438</v>
      </c>
      <c r="E7266" s="6" t="s">
        <v>86</v>
      </c>
    </row>
    <row r="7267" spans="1:5" ht="21">
      <c r="A7267" s="76">
        <v>7267</v>
      </c>
      <c r="B7267" s="1">
        <v>33294</v>
      </c>
      <c r="C7267">
        <v>276</v>
      </c>
      <c r="D7267" s="46" t="s">
        <v>7439</v>
      </c>
      <c r="E7267" s="6" t="s">
        <v>86</v>
      </c>
    </row>
    <row r="7268" spans="1:5" ht="21">
      <c r="A7268" s="76">
        <v>7268</v>
      </c>
      <c r="B7268" s="1">
        <v>33295</v>
      </c>
      <c r="C7268">
        <v>220</v>
      </c>
      <c r="D7268" s="5" t="s">
        <v>7440</v>
      </c>
      <c r="E7268" s="6" t="s">
        <v>86</v>
      </c>
    </row>
    <row r="7269" spans="1:5" ht="21">
      <c r="A7269" s="76">
        <v>7269</v>
      </c>
      <c r="B7269" s="1">
        <v>33297</v>
      </c>
      <c r="C7269">
        <v>285</v>
      </c>
      <c r="D7269" s="44" t="s">
        <v>7441</v>
      </c>
      <c r="E7269" s="6" t="s">
        <v>86</v>
      </c>
    </row>
    <row r="7270" spans="1:5" ht="21">
      <c r="A7270" s="76">
        <v>7270</v>
      </c>
      <c r="B7270" s="1">
        <v>33298</v>
      </c>
      <c r="C7270">
        <v>211</v>
      </c>
      <c r="D7270" s="7" t="s">
        <v>7442</v>
      </c>
      <c r="E7270" s="6" t="s">
        <v>86</v>
      </c>
    </row>
    <row r="7271" spans="1:5" ht="21">
      <c r="A7271" s="76">
        <v>7271</v>
      </c>
      <c r="B7271" s="1">
        <v>33299</v>
      </c>
      <c r="C7271">
        <v>280.5</v>
      </c>
      <c r="D7271" s="5" t="s">
        <v>7443</v>
      </c>
      <c r="E7271" s="6" t="s">
        <v>86</v>
      </c>
    </row>
    <row r="7272" spans="1:5" ht="21">
      <c r="A7272" s="76">
        <v>7272</v>
      </c>
      <c r="B7272" s="1">
        <v>33300</v>
      </c>
      <c r="C7272">
        <v>297</v>
      </c>
      <c r="D7272" s="5" t="s">
        <v>7444</v>
      </c>
      <c r="E7272" s="6" t="s">
        <v>86</v>
      </c>
    </row>
    <row r="7273" spans="1:5" ht="21">
      <c r="A7273" s="76">
        <v>7273</v>
      </c>
      <c r="B7273" s="1">
        <v>33301</v>
      </c>
      <c r="C7273">
        <v>288</v>
      </c>
      <c r="D7273" s="5" t="s">
        <v>7445</v>
      </c>
      <c r="E7273" s="6" t="s">
        <v>86</v>
      </c>
    </row>
    <row r="7274" spans="1:5" ht="21">
      <c r="A7274" s="76">
        <v>7274</v>
      </c>
      <c r="B7274" s="1">
        <v>33302</v>
      </c>
      <c r="C7274">
        <v>215</v>
      </c>
      <c r="D7274" s="5" t="s">
        <v>7446</v>
      </c>
      <c r="E7274" s="6" t="s">
        <v>86</v>
      </c>
    </row>
    <row r="7275" spans="1:5" ht="21">
      <c r="A7275" s="76">
        <v>7275</v>
      </c>
      <c r="B7275" s="1">
        <v>33303</v>
      </c>
      <c r="C7275">
        <v>214</v>
      </c>
      <c r="D7275" s="57" t="s">
        <v>7447</v>
      </c>
      <c r="E7275" s="58" t="s">
        <v>86</v>
      </c>
    </row>
    <row r="7276" spans="1:5" ht="21">
      <c r="A7276" s="76">
        <v>7276</v>
      </c>
      <c r="B7276" s="1">
        <v>33306</v>
      </c>
      <c r="C7276">
        <v>288</v>
      </c>
      <c r="D7276" s="57" t="s">
        <v>7448</v>
      </c>
      <c r="E7276" s="59" t="s">
        <v>86</v>
      </c>
    </row>
    <row r="7277" spans="1:5" ht="21">
      <c r="A7277" s="76">
        <v>7277</v>
      </c>
      <c r="B7277" s="1">
        <v>33308</v>
      </c>
      <c r="C7277">
        <v>298</v>
      </c>
      <c r="D7277" s="57" t="s">
        <v>7449</v>
      </c>
      <c r="E7277" s="58" t="s">
        <v>86</v>
      </c>
    </row>
    <row r="7278" spans="1:5" ht="21">
      <c r="A7278" s="76">
        <v>7278</v>
      </c>
      <c r="B7278" s="1">
        <v>33311</v>
      </c>
      <c r="C7278">
        <v>268</v>
      </c>
      <c r="D7278" s="57" t="s">
        <v>7450</v>
      </c>
      <c r="E7278" s="58" t="s">
        <v>86</v>
      </c>
    </row>
    <row r="7279" spans="1:5" ht="21">
      <c r="A7279" s="76">
        <v>7279</v>
      </c>
      <c r="B7279" s="1">
        <v>33312</v>
      </c>
      <c r="C7279">
        <v>269</v>
      </c>
      <c r="D7279" s="57" t="s">
        <v>7451</v>
      </c>
      <c r="E7279" s="58" t="s">
        <v>86</v>
      </c>
    </row>
    <row r="7280" spans="1:5" ht="21">
      <c r="A7280" s="76">
        <v>7280</v>
      </c>
      <c r="B7280" s="1">
        <v>33315</v>
      </c>
      <c r="C7280">
        <v>277</v>
      </c>
      <c r="D7280" s="57" t="s">
        <v>7452</v>
      </c>
      <c r="E7280" s="58" t="s">
        <v>86</v>
      </c>
    </row>
    <row r="7281" spans="1:5" ht="21">
      <c r="A7281" s="76">
        <v>7281</v>
      </c>
      <c r="B7281" s="1">
        <v>33316</v>
      </c>
      <c r="C7281">
        <v>256</v>
      </c>
      <c r="D7281" s="57" t="s">
        <v>7453</v>
      </c>
      <c r="E7281" s="58" t="s">
        <v>86</v>
      </c>
    </row>
    <row r="7282" spans="1:5" ht="21">
      <c r="A7282" s="76">
        <v>7282</v>
      </c>
      <c r="B7282" s="1">
        <v>33317</v>
      </c>
      <c r="C7282">
        <v>221</v>
      </c>
      <c r="D7282" s="57" t="s">
        <v>7454</v>
      </c>
      <c r="E7282" s="58" t="s">
        <v>86</v>
      </c>
    </row>
    <row r="7283" spans="1:5" ht="21">
      <c r="A7283" s="76">
        <v>7283</v>
      </c>
      <c r="B7283" s="1">
        <v>33318</v>
      </c>
      <c r="C7283">
        <v>275</v>
      </c>
      <c r="D7283" s="57" t="s">
        <v>7455</v>
      </c>
      <c r="E7283" s="58" t="s">
        <v>86</v>
      </c>
    </row>
    <row r="7284" spans="1:5" ht="21">
      <c r="A7284" s="76">
        <v>7284</v>
      </c>
      <c r="B7284" s="1">
        <v>33319</v>
      </c>
      <c r="C7284">
        <v>283</v>
      </c>
      <c r="D7284" s="57" t="s">
        <v>7456</v>
      </c>
      <c r="E7284" s="58" t="s">
        <v>86</v>
      </c>
    </row>
    <row r="7285" spans="1:5" ht="21">
      <c r="A7285" s="76">
        <v>7285</v>
      </c>
      <c r="B7285" s="1">
        <v>33320</v>
      </c>
      <c r="C7285">
        <v>198</v>
      </c>
      <c r="D7285" s="57" t="s">
        <v>7457</v>
      </c>
      <c r="E7285" s="58" t="s">
        <v>86</v>
      </c>
    </row>
    <row r="7286" spans="1:5" ht="21">
      <c r="A7286" s="76">
        <v>7286</v>
      </c>
      <c r="B7286" s="1">
        <v>33321</v>
      </c>
      <c r="C7286">
        <v>292</v>
      </c>
      <c r="D7286" s="57" t="s">
        <v>7458</v>
      </c>
      <c r="E7286" s="58" t="s">
        <v>86</v>
      </c>
    </row>
    <row r="7287" spans="1:5" ht="21">
      <c r="A7287" s="76">
        <v>7287</v>
      </c>
      <c r="B7287" s="1">
        <v>33322</v>
      </c>
      <c r="C7287">
        <v>250</v>
      </c>
      <c r="D7287" s="57" t="s">
        <v>7459</v>
      </c>
      <c r="E7287" s="58" t="s">
        <v>86</v>
      </c>
    </row>
    <row r="7288" spans="1:5" ht="21">
      <c r="A7288" s="76">
        <v>7288</v>
      </c>
      <c r="B7288" s="1">
        <v>33323</v>
      </c>
      <c r="C7288">
        <v>203</v>
      </c>
      <c r="D7288" s="57" t="s">
        <v>7460</v>
      </c>
      <c r="E7288" s="58" t="s">
        <v>86</v>
      </c>
    </row>
    <row r="7289" spans="1:5" ht="21">
      <c r="A7289" s="76">
        <v>7289</v>
      </c>
      <c r="B7289" s="1">
        <v>33324</v>
      </c>
      <c r="C7289">
        <v>246</v>
      </c>
      <c r="D7289" s="57" t="s">
        <v>7461</v>
      </c>
      <c r="E7289" s="58" t="s">
        <v>86</v>
      </c>
    </row>
    <row r="7290" spans="1:5" ht="21">
      <c r="A7290" s="76">
        <v>7290</v>
      </c>
      <c r="B7290" s="1">
        <v>33325</v>
      </c>
      <c r="C7290">
        <v>297</v>
      </c>
      <c r="D7290" s="57" t="s">
        <v>7462</v>
      </c>
      <c r="E7290" s="58" t="s">
        <v>86</v>
      </c>
    </row>
    <row r="7291" spans="1:5" ht="21">
      <c r="A7291" s="76">
        <v>7291</v>
      </c>
      <c r="B7291" s="1">
        <v>33326</v>
      </c>
      <c r="C7291">
        <v>287.5</v>
      </c>
      <c r="D7291" s="60" t="s">
        <v>7463</v>
      </c>
      <c r="E7291" s="61" t="s">
        <v>86</v>
      </c>
    </row>
    <row r="7292" spans="1:5" ht="21">
      <c r="A7292" s="76">
        <v>7292</v>
      </c>
      <c r="B7292" s="1">
        <v>33327</v>
      </c>
      <c r="C7292">
        <v>251</v>
      </c>
      <c r="D7292" s="57" t="s">
        <v>7464</v>
      </c>
      <c r="E7292" s="58" t="s">
        <v>86</v>
      </c>
    </row>
    <row r="7293" spans="1:5" ht="21">
      <c r="A7293" s="76">
        <v>7293</v>
      </c>
      <c r="B7293" s="1">
        <v>33328</v>
      </c>
      <c r="C7293">
        <v>296</v>
      </c>
      <c r="D7293" s="57" t="s">
        <v>7465</v>
      </c>
      <c r="E7293" s="58" t="s">
        <v>86</v>
      </c>
    </row>
    <row r="7294" spans="1:5" ht="21">
      <c r="A7294" s="76">
        <v>7294</v>
      </c>
      <c r="B7294" s="1">
        <v>33329</v>
      </c>
      <c r="C7294">
        <v>297</v>
      </c>
      <c r="D7294" s="57" t="s">
        <v>7466</v>
      </c>
      <c r="E7294" s="58" t="s">
        <v>86</v>
      </c>
    </row>
    <row r="7295" spans="1:5" ht="21">
      <c r="A7295" s="76">
        <v>7295</v>
      </c>
      <c r="B7295" s="1">
        <v>33331</v>
      </c>
      <c r="C7295">
        <v>239</v>
      </c>
      <c r="D7295" s="57" t="s">
        <v>7467</v>
      </c>
      <c r="E7295" s="58" t="s">
        <v>86</v>
      </c>
    </row>
    <row r="7296" spans="1:5" ht="21">
      <c r="A7296" s="76">
        <v>7296</v>
      </c>
      <c r="B7296" s="1">
        <v>33332</v>
      </c>
      <c r="C7296">
        <v>289</v>
      </c>
      <c r="D7296" s="57" t="s">
        <v>7468</v>
      </c>
      <c r="E7296" s="58" t="s">
        <v>86</v>
      </c>
    </row>
    <row r="7297" spans="1:5" ht="21">
      <c r="A7297" s="76">
        <v>7297</v>
      </c>
      <c r="B7297" s="1">
        <v>33333</v>
      </c>
      <c r="C7297">
        <v>291</v>
      </c>
      <c r="D7297" s="57" t="s">
        <v>7469</v>
      </c>
      <c r="E7297" s="58" t="s">
        <v>86</v>
      </c>
    </row>
    <row r="7298" spans="1:5" ht="21">
      <c r="A7298" s="76">
        <v>7298</v>
      </c>
      <c r="B7298" s="1">
        <v>33334</v>
      </c>
      <c r="C7298">
        <v>295</v>
      </c>
      <c r="D7298" s="57" t="s">
        <v>7470</v>
      </c>
      <c r="E7298" s="58" t="s">
        <v>86</v>
      </c>
    </row>
    <row r="7299" spans="1:5" ht="21">
      <c r="A7299" s="76">
        <v>7299</v>
      </c>
      <c r="B7299" s="1">
        <v>33335</v>
      </c>
      <c r="C7299">
        <v>223</v>
      </c>
      <c r="D7299" s="57" t="s">
        <v>7471</v>
      </c>
      <c r="E7299" s="58" t="s">
        <v>86</v>
      </c>
    </row>
    <row r="7300" spans="1:5" ht="21">
      <c r="A7300" s="76">
        <v>7300</v>
      </c>
      <c r="B7300" s="1">
        <v>33336</v>
      </c>
      <c r="C7300">
        <v>266</v>
      </c>
      <c r="D7300" s="57" t="s">
        <v>7472</v>
      </c>
      <c r="E7300" s="58" t="s">
        <v>86</v>
      </c>
    </row>
    <row r="7301" spans="1:5" ht="21">
      <c r="A7301" s="76">
        <v>7301</v>
      </c>
      <c r="B7301" s="1">
        <v>33337</v>
      </c>
      <c r="C7301">
        <v>287</v>
      </c>
      <c r="D7301" s="57" t="s">
        <v>7473</v>
      </c>
      <c r="E7301" s="58" t="s">
        <v>86</v>
      </c>
    </row>
    <row r="7302" spans="1:5" ht="21">
      <c r="A7302" s="76">
        <v>7302</v>
      </c>
      <c r="B7302" s="1">
        <v>33339</v>
      </c>
      <c r="C7302">
        <v>202</v>
      </c>
      <c r="D7302" s="57" t="s">
        <v>7474</v>
      </c>
      <c r="E7302" s="58" t="s">
        <v>86</v>
      </c>
    </row>
    <row r="7303" spans="1:5" ht="21">
      <c r="A7303" s="76">
        <v>7303</v>
      </c>
      <c r="B7303" s="1">
        <v>33340</v>
      </c>
      <c r="C7303">
        <v>250</v>
      </c>
      <c r="D7303" s="57" t="s">
        <v>7475</v>
      </c>
      <c r="E7303" s="58" t="s">
        <v>86</v>
      </c>
    </row>
    <row r="7304" spans="1:5" ht="21">
      <c r="A7304" s="76">
        <v>7304</v>
      </c>
      <c r="B7304" s="1">
        <v>33342</v>
      </c>
      <c r="C7304">
        <v>218</v>
      </c>
      <c r="D7304" s="57" t="s">
        <v>7476</v>
      </c>
      <c r="E7304" s="58" t="s">
        <v>86</v>
      </c>
    </row>
    <row r="7305" spans="1:5" ht="21">
      <c r="A7305" s="76">
        <v>7305</v>
      </c>
      <c r="B7305" s="1">
        <v>33344</v>
      </c>
      <c r="C7305">
        <v>282</v>
      </c>
      <c r="D7305" s="57" t="s">
        <v>7477</v>
      </c>
      <c r="E7305" s="58" t="s">
        <v>86</v>
      </c>
    </row>
    <row r="7306" spans="1:5" ht="21">
      <c r="A7306" s="76">
        <v>7306</v>
      </c>
      <c r="B7306" s="1">
        <v>33345</v>
      </c>
      <c r="C7306">
        <v>292</v>
      </c>
      <c r="D7306" s="57" t="s">
        <v>7478</v>
      </c>
      <c r="E7306" s="58" t="s">
        <v>86</v>
      </c>
    </row>
    <row r="7307" spans="1:5" ht="21">
      <c r="A7307" s="76">
        <v>7307</v>
      </c>
      <c r="B7307" s="1">
        <v>33346</v>
      </c>
      <c r="C7307">
        <v>281</v>
      </c>
      <c r="D7307" s="57" t="s">
        <v>7479</v>
      </c>
      <c r="E7307" s="58" t="s">
        <v>86</v>
      </c>
    </row>
    <row r="7308" spans="1:5" ht="21">
      <c r="A7308" s="76">
        <v>7308</v>
      </c>
      <c r="B7308" s="1">
        <v>33349</v>
      </c>
      <c r="C7308">
        <v>241</v>
      </c>
      <c r="D7308" s="57" t="s">
        <v>7480</v>
      </c>
      <c r="E7308" s="58" t="s">
        <v>86</v>
      </c>
    </row>
    <row r="7309" spans="1:5" ht="21">
      <c r="A7309" s="76">
        <v>7309</v>
      </c>
      <c r="B7309" s="1">
        <v>33350</v>
      </c>
      <c r="C7309">
        <v>212</v>
      </c>
      <c r="D7309" s="57" t="s">
        <v>7481</v>
      </c>
      <c r="E7309" s="58" t="s">
        <v>86</v>
      </c>
    </row>
    <row r="7310" spans="1:5" ht="21">
      <c r="A7310" s="76">
        <v>7310</v>
      </c>
      <c r="B7310" s="1">
        <v>33351</v>
      </c>
      <c r="C7310">
        <v>273.5</v>
      </c>
      <c r="D7310" s="57" t="s">
        <v>7482</v>
      </c>
      <c r="E7310" s="58" t="s">
        <v>86</v>
      </c>
    </row>
    <row r="7311" spans="1:5" ht="21">
      <c r="A7311" s="76">
        <v>7311</v>
      </c>
      <c r="B7311" s="1">
        <v>33352</v>
      </c>
      <c r="C7311">
        <v>298</v>
      </c>
      <c r="D7311" s="57" t="s">
        <v>7483</v>
      </c>
      <c r="E7311" s="58" t="s">
        <v>86</v>
      </c>
    </row>
    <row r="7312" spans="1:5" ht="21">
      <c r="A7312" s="76">
        <v>7312</v>
      </c>
      <c r="B7312" s="1">
        <v>33353</v>
      </c>
      <c r="C7312">
        <v>258</v>
      </c>
      <c r="D7312" s="57" t="s">
        <v>7484</v>
      </c>
      <c r="E7312" s="58" t="s">
        <v>87</v>
      </c>
    </row>
    <row r="7313" spans="1:5" ht="21">
      <c r="A7313" s="76">
        <v>7313</v>
      </c>
      <c r="B7313" s="1">
        <v>33354</v>
      </c>
      <c r="C7313">
        <v>208</v>
      </c>
      <c r="D7313" s="57" t="s">
        <v>7485</v>
      </c>
      <c r="E7313" s="58" t="s">
        <v>87</v>
      </c>
    </row>
    <row r="7314" spans="1:5" ht="21">
      <c r="A7314" s="76">
        <v>7314</v>
      </c>
      <c r="B7314" s="1">
        <v>33355</v>
      </c>
      <c r="C7314">
        <v>287</v>
      </c>
      <c r="D7314" s="57" t="s">
        <v>7486</v>
      </c>
      <c r="E7314" s="58" t="s">
        <v>87</v>
      </c>
    </row>
    <row r="7315" spans="1:5" ht="21">
      <c r="A7315" s="76">
        <v>7315</v>
      </c>
      <c r="B7315" s="1">
        <v>33356</v>
      </c>
      <c r="C7315">
        <v>299.5</v>
      </c>
      <c r="D7315" s="57" t="s">
        <v>7487</v>
      </c>
      <c r="E7315" s="58" t="s">
        <v>87</v>
      </c>
    </row>
    <row r="7316" spans="1:5" ht="21">
      <c r="A7316" s="76">
        <v>7316</v>
      </c>
      <c r="B7316" s="1">
        <v>33357</v>
      </c>
      <c r="C7316">
        <v>263</v>
      </c>
      <c r="D7316" s="57" t="s">
        <v>7488</v>
      </c>
      <c r="E7316" s="58" t="s">
        <v>87</v>
      </c>
    </row>
    <row r="7317" spans="1:5" ht="21">
      <c r="A7317" s="76">
        <v>7317</v>
      </c>
      <c r="B7317" s="1">
        <v>33360</v>
      </c>
      <c r="C7317">
        <v>251</v>
      </c>
      <c r="D7317" s="57" t="s">
        <v>7489</v>
      </c>
      <c r="E7317" s="58" t="s">
        <v>87</v>
      </c>
    </row>
    <row r="7318" spans="1:5" ht="21">
      <c r="A7318" s="76">
        <v>7318</v>
      </c>
      <c r="B7318" s="1">
        <v>33361</v>
      </c>
      <c r="C7318">
        <v>178</v>
      </c>
      <c r="D7318" s="57" t="s">
        <v>7490</v>
      </c>
      <c r="E7318" s="58" t="s">
        <v>87</v>
      </c>
    </row>
    <row r="7319" spans="1:5" ht="21">
      <c r="A7319" s="76">
        <v>7319</v>
      </c>
      <c r="B7319" s="1">
        <v>33363</v>
      </c>
      <c r="C7319">
        <v>289</v>
      </c>
      <c r="D7319" s="57" t="s">
        <v>7491</v>
      </c>
      <c r="E7319" s="58" t="s">
        <v>87</v>
      </c>
    </row>
    <row r="7320" spans="1:5" ht="21">
      <c r="A7320" s="76">
        <v>7320</v>
      </c>
      <c r="B7320" s="1">
        <v>33364</v>
      </c>
      <c r="C7320">
        <v>181</v>
      </c>
      <c r="D7320" s="57" t="s">
        <v>7492</v>
      </c>
      <c r="E7320" s="58" t="s">
        <v>87</v>
      </c>
    </row>
    <row r="7321" spans="1:5" ht="21">
      <c r="A7321" s="76">
        <v>7321</v>
      </c>
      <c r="B7321" s="1">
        <v>33365</v>
      </c>
      <c r="C7321">
        <v>298</v>
      </c>
      <c r="D7321" s="57" t="s">
        <v>7493</v>
      </c>
      <c r="E7321" s="58" t="s">
        <v>87</v>
      </c>
    </row>
    <row r="7322" spans="1:5" ht="21">
      <c r="A7322" s="76">
        <v>7322</v>
      </c>
      <c r="B7322" s="1">
        <v>33366</v>
      </c>
      <c r="C7322">
        <v>247</v>
      </c>
      <c r="D7322" s="57" t="s">
        <v>7494</v>
      </c>
      <c r="E7322" s="58" t="s">
        <v>87</v>
      </c>
    </row>
    <row r="7323" spans="1:5" ht="21">
      <c r="A7323" s="76">
        <v>7323</v>
      </c>
      <c r="B7323" s="1">
        <v>33367</v>
      </c>
      <c r="C7323">
        <v>264</v>
      </c>
      <c r="D7323" s="57" t="s">
        <v>7495</v>
      </c>
      <c r="E7323" s="58" t="s">
        <v>87</v>
      </c>
    </row>
    <row r="7324" spans="1:5" ht="21">
      <c r="A7324" s="76">
        <v>7324</v>
      </c>
      <c r="B7324" s="1">
        <v>33368</v>
      </c>
      <c r="C7324">
        <v>210</v>
      </c>
      <c r="D7324" s="57" t="s">
        <v>7496</v>
      </c>
      <c r="E7324" s="58" t="s">
        <v>87</v>
      </c>
    </row>
    <row r="7325" spans="1:5" ht="21">
      <c r="A7325" s="76">
        <v>7325</v>
      </c>
      <c r="B7325" s="1">
        <v>33369</v>
      </c>
      <c r="C7325">
        <v>239.5</v>
      </c>
      <c r="D7325" s="57" t="s">
        <v>7497</v>
      </c>
      <c r="E7325" s="58" t="s">
        <v>87</v>
      </c>
    </row>
    <row r="7326" spans="1:5" ht="21">
      <c r="A7326" s="76">
        <v>7326</v>
      </c>
      <c r="B7326" s="1">
        <v>33370</v>
      </c>
      <c r="C7326">
        <v>295</v>
      </c>
      <c r="D7326" s="57" t="s">
        <v>7498</v>
      </c>
      <c r="E7326" s="58" t="s">
        <v>87</v>
      </c>
    </row>
    <row r="7327" spans="1:5" ht="21">
      <c r="A7327" s="76">
        <v>7327</v>
      </c>
      <c r="B7327" s="1">
        <v>33371</v>
      </c>
      <c r="C7327">
        <v>173.5</v>
      </c>
      <c r="D7327" s="57" t="s">
        <v>7499</v>
      </c>
      <c r="E7327" s="58" t="s">
        <v>87</v>
      </c>
    </row>
    <row r="7328" spans="1:5" ht="21">
      <c r="A7328" s="76">
        <v>7328</v>
      </c>
      <c r="B7328" s="1">
        <v>33372</v>
      </c>
      <c r="C7328">
        <v>247</v>
      </c>
      <c r="D7328" s="57" t="s">
        <v>7500</v>
      </c>
      <c r="E7328" s="58" t="s">
        <v>87</v>
      </c>
    </row>
    <row r="7329" spans="1:5" ht="21">
      <c r="A7329" s="76">
        <v>7329</v>
      </c>
      <c r="B7329" s="1">
        <v>33373</v>
      </c>
      <c r="C7329">
        <v>233</v>
      </c>
      <c r="D7329" s="57" t="s">
        <v>7501</v>
      </c>
      <c r="E7329" s="58" t="s">
        <v>87</v>
      </c>
    </row>
    <row r="7330" spans="1:5" ht="21">
      <c r="A7330" s="76">
        <v>7330</v>
      </c>
      <c r="B7330" s="1">
        <v>33374</v>
      </c>
      <c r="C7330">
        <v>244</v>
      </c>
      <c r="D7330" s="57" t="s">
        <v>7502</v>
      </c>
      <c r="E7330" s="58" t="s">
        <v>87</v>
      </c>
    </row>
    <row r="7331" spans="1:5" ht="21">
      <c r="A7331" s="76">
        <v>7331</v>
      </c>
      <c r="B7331" s="1">
        <v>33375</v>
      </c>
      <c r="C7331">
        <v>291</v>
      </c>
      <c r="D7331" s="57" t="s">
        <v>7503</v>
      </c>
      <c r="E7331" s="58" t="s">
        <v>87</v>
      </c>
    </row>
    <row r="7332" spans="1:5" ht="21">
      <c r="A7332" s="76">
        <v>7332</v>
      </c>
      <c r="B7332" s="1">
        <v>33376</v>
      </c>
      <c r="C7332">
        <v>299</v>
      </c>
      <c r="D7332" s="57" t="s">
        <v>7504</v>
      </c>
      <c r="E7332" s="58" t="s">
        <v>87</v>
      </c>
    </row>
    <row r="7333" spans="1:5" ht="21">
      <c r="A7333" s="76">
        <v>7333</v>
      </c>
      <c r="B7333" s="1">
        <v>33377</v>
      </c>
      <c r="C7333">
        <v>292.5</v>
      </c>
      <c r="D7333" s="57" t="s">
        <v>7505</v>
      </c>
      <c r="E7333" s="58" t="s">
        <v>87</v>
      </c>
    </row>
    <row r="7334" spans="1:5" ht="21">
      <c r="A7334" s="76">
        <v>7334</v>
      </c>
      <c r="B7334" s="1">
        <v>33379</v>
      </c>
      <c r="C7334">
        <v>297</v>
      </c>
      <c r="D7334" s="57" t="s">
        <v>7506</v>
      </c>
      <c r="E7334" s="58" t="s">
        <v>87</v>
      </c>
    </row>
    <row r="7335" spans="1:5" ht="21">
      <c r="A7335" s="76">
        <v>7335</v>
      </c>
      <c r="B7335" s="1">
        <v>33380</v>
      </c>
      <c r="C7335">
        <v>291</v>
      </c>
      <c r="D7335" s="57" t="s">
        <v>7507</v>
      </c>
      <c r="E7335" s="58" t="s">
        <v>87</v>
      </c>
    </row>
    <row r="7336" spans="1:5" ht="21">
      <c r="A7336" s="76">
        <v>7336</v>
      </c>
      <c r="B7336" s="1">
        <v>33381</v>
      </c>
      <c r="C7336">
        <v>230</v>
      </c>
      <c r="D7336" s="57" t="s">
        <v>7508</v>
      </c>
      <c r="E7336" s="58" t="s">
        <v>87</v>
      </c>
    </row>
    <row r="7337" spans="1:5" ht="21">
      <c r="A7337" s="76">
        <v>7337</v>
      </c>
      <c r="B7337" s="1">
        <v>33382</v>
      </c>
      <c r="C7337">
        <v>270.5</v>
      </c>
      <c r="D7337" s="57" t="s">
        <v>7509</v>
      </c>
      <c r="E7337" s="58" t="s">
        <v>87</v>
      </c>
    </row>
    <row r="7338" spans="1:5" ht="21">
      <c r="A7338" s="76">
        <v>7338</v>
      </c>
      <c r="B7338" s="1">
        <v>33383</v>
      </c>
      <c r="C7338">
        <v>188</v>
      </c>
      <c r="D7338" s="57" t="s">
        <v>7510</v>
      </c>
      <c r="E7338" s="58" t="s">
        <v>87</v>
      </c>
    </row>
    <row r="7339" spans="1:5" ht="21">
      <c r="A7339" s="76">
        <v>7339</v>
      </c>
      <c r="B7339" s="1">
        <v>33384</v>
      </c>
      <c r="C7339">
        <v>271</v>
      </c>
      <c r="D7339" s="57" t="s">
        <v>7511</v>
      </c>
      <c r="E7339" s="58" t="s">
        <v>87</v>
      </c>
    </row>
    <row r="7340" spans="1:5" ht="21">
      <c r="A7340" s="76">
        <v>7340</v>
      </c>
      <c r="B7340" s="1">
        <v>33385</v>
      </c>
      <c r="C7340">
        <v>232</v>
      </c>
      <c r="D7340" s="57" t="s">
        <v>7512</v>
      </c>
      <c r="E7340" s="58" t="s">
        <v>87</v>
      </c>
    </row>
    <row r="7341" spans="1:5" ht="21">
      <c r="A7341" s="76">
        <v>7341</v>
      </c>
      <c r="B7341" s="1">
        <v>33387</v>
      </c>
      <c r="C7341">
        <v>265</v>
      </c>
      <c r="D7341" s="57" t="s">
        <v>7513</v>
      </c>
      <c r="E7341" s="58" t="s">
        <v>87</v>
      </c>
    </row>
    <row r="7342" spans="1:5" ht="21">
      <c r="A7342" s="76">
        <v>7342</v>
      </c>
      <c r="B7342" s="1">
        <v>33389</v>
      </c>
      <c r="C7342">
        <v>297</v>
      </c>
      <c r="D7342" s="57" t="s">
        <v>7514</v>
      </c>
      <c r="E7342" s="58" t="s">
        <v>87</v>
      </c>
    </row>
    <row r="7343" spans="1:5" ht="21">
      <c r="A7343" s="76">
        <v>7343</v>
      </c>
      <c r="B7343" s="1">
        <v>33390</v>
      </c>
      <c r="C7343">
        <v>216.5</v>
      </c>
      <c r="D7343" s="57" t="s">
        <v>7515</v>
      </c>
      <c r="E7343" s="58" t="s">
        <v>87</v>
      </c>
    </row>
    <row r="7344" spans="1:5" ht="21">
      <c r="A7344" s="76">
        <v>7344</v>
      </c>
      <c r="B7344" s="1">
        <v>33391</v>
      </c>
      <c r="C7344">
        <v>242</v>
      </c>
      <c r="D7344" s="57" t="s">
        <v>7516</v>
      </c>
      <c r="E7344" s="58" t="s">
        <v>87</v>
      </c>
    </row>
    <row r="7345" spans="1:5" ht="21">
      <c r="A7345" s="76">
        <v>7345</v>
      </c>
      <c r="B7345" s="1">
        <v>33392</v>
      </c>
      <c r="C7345">
        <v>290</v>
      </c>
      <c r="D7345" s="57" t="s">
        <v>7517</v>
      </c>
      <c r="E7345" s="58" t="s">
        <v>87</v>
      </c>
    </row>
    <row r="7346" spans="1:5" ht="21">
      <c r="A7346" s="76">
        <v>7346</v>
      </c>
      <c r="B7346" s="1">
        <v>33393</v>
      </c>
      <c r="C7346">
        <v>240</v>
      </c>
      <c r="D7346" s="57" t="s">
        <v>7518</v>
      </c>
      <c r="E7346" s="58" t="s">
        <v>87</v>
      </c>
    </row>
    <row r="7347" spans="1:5" ht="21">
      <c r="A7347" s="76">
        <v>7347</v>
      </c>
      <c r="B7347" s="1">
        <v>33394</v>
      </c>
      <c r="C7347">
        <v>220</v>
      </c>
      <c r="D7347" s="57" t="s">
        <v>7519</v>
      </c>
      <c r="E7347" s="58" t="s">
        <v>87</v>
      </c>
    </row>
    <row r="7348" spans="1:5" ht="21">
      <c r="A7348" s="76">
        <v>7348</v>
      </c>
      <c r="B7348" s="1">
        <v>33395</v>
      </c>
      <c r="C7348">
        <v>196</v>
      </c>
      <c r="D7348" s="57" t="s">
        <v>7520</v>
      </c>
      <c r="E7348" s="58" t="s">
        <v>87</v>
      </c>
    </row>
    <row r="7349" spans="1:5" ht="21">
      <c r="A7349" s="76">
        <v>7349</v>
      </c>
      <c r="B7349" s="1">
        <v>33396</v>
      </c>
      <c r="C7349">
        <v>274</v>
      </c>
      <c r="D7349" s="57" t="s">
        <v>7521</v>
      </c>
      <c r="E7349" s="58" t="s">
        <v>87</v>
      </c>
    </row>
    <row r="7350" spans="1:5" ht="21">
      <c r="A7350" s="76">
        <v>7350</v>
      </c>
      <c r="B7350" s="1">
        <v>33398</v>
      </c>
      <c r="C7350">
        <v>272</v>
      </c>
      <c r="D7350" s="57" t="s">
        <v>7522</v>
      </c>
      <c r="E7350" s="58" t="s">
        <v>87</v>
      </c>
    </row>
    <row r="7351" spans="1:5" ht="21">
      <c r="A7351" s="76">
        <v>7351</v>
      </c>
      <c r="B7351" s="1">
        <v>33400</v>
      </c>
      <c r="C7351">
        <v>277.5</v>
      </c>
      <c r="D7351" s="57" t="s">
        <v>7523</v>
      </c>
      <c r="E7351" s="58" t="s">
        <v>87</v>
      </c>
    </row>
    <row r="7352" spans="1:5" ht="21">
      <c r="A7352" s="76">
        <v>7352</v>
      </c>
      <c r="B7352" s="1">
        <v>33402</v>
      </c>
      <c r="C7352">
        <v>285</v>
      </c>
      <c r="D7352" s="57" t="s">
        <v>7524</v>
      </c>
      <c r="E7352" s="58" t="s">
        <v>87</v>
      </c>
    </row>
    <row r="7353" spans="1:5" ht="21">
      <c r="A7353" s="76">
        <v>7353</v>
      </c>
      <c r="B7353" s="1">
        <v>33403</v>
      </c>
      <c r="C7353">
        <v>292</v>
      </c>
      <c r="D7353" s="57" t="s">
        <v>7525</v>
      </c>
      <c r="E7353" s="58" t="s">
        <v>87</v>
      </c>
    </row>
    <row r="7354" spans="1:5" ht="21">
      <c r="A7354" s="76">
        <v>7354</v>
      </c>
      <c r="B7354" s="1">
        <v>33404</v>
      </c>
      <c r="C7354">
        <v>218</v>
      </c>
      <c r="D7354" s="57" t="s">
        <v>7526</v>
      </c>
      <c r="E7354" s="58" t="s">
        <v>87</v>
      </c>
    </row>
    <row r="7355" spans="1:5" ht="21">
      <c r="A7355" s="76">
        <v>7355</v>
      </c>
      <c r="B7355" s="1">
        <v>33405</v>
      </c>
      <c r="C7355">
        <v>274</v>
      </c>
      <c r="D7355" s="57" t="s">
        <v>7527</v>
      </c>
      <c r="E7355" s="58" t="s">
        <v>87</v>
      </c>
    </row>
    <row r="7356" spans="1:5" ht="21">
      <c r="A7356" s="76">
        <v>7356</v>
      </c>
      <c r="B7356" s="1">
        <v>33406</v>
      </c>
      <c r="C7356">
        <v>225</v>
      </c>
      <c r="D7356" s="57" t="s">
        <v>7528</v>
      </c>
      <c r="E7356" s="58" t="s">
        <v>87</v>
      </c>
    </row>
    <row r="7357" spans="1:5" ht="21">
      <c r="A7357" s="76">
        <v>7357</v>
      </c>
      <c r="B7357" s="1">
        <v>33407</v>
      </c>
      <c r="C7357">
        <v>188</v>
      </c>
      <c r="D7357" s="57" t="s">
        <v>7529</v>
      </c>
      <c r="E7357" s="58" t="s">
        <v>87</v>
      </c>
    </row>
    <row r="7358" spans="1:5" ht="21">
      <c r="A7358" s="76">
        <v>7358</v>
      </c>
      <c r="B7358" s="1">
        <v>33408</v>
      </c>
      <c r="C7358">
        <v>213</v>
      </c>
      <c r="D7358" s="57" t="s">
        <v>7530</v>
      </c>
      <c r="E7358" s="58" t="s">
        <v>87</v>
      </c>
    </row>
    <row r="7359" spans="1:5" ht="21">
      <c r="A7359" s="76">
        <v>7359</v>
      </c>
      <c r="B7359" s="1">
        <v>33410</v>
      </c>
      <c r="C7359">
        <v>264</v>
      </c>
      <c r="D7359" s="57" t="s">
        <v>7531</v>
      </c>
      <c r="E7359" s="58" t="s">
        <v>87</v>
      </c>
    </row>
    <row r="7360" spans="1:5" ht="21">
      <c r="A7360" s="76">
        <v>7360</v>
      </c>
      <c r="B7360" s="1">
        <v>33411</v>
      </c>
      <c r="C7360">
        <v>289</v>
      </c>
      <c r="D7360" s="57" t="s">
        <v>7532</v>
      </c>
      <c r="E7360" s="58" t="s">
        <v>87</v>
      </c>
    </row>
    <row r="7361" spans="1:5" ht="21">
      <c r="A7361" s="76">
        <v>7361</v>
      </c>
      <c r="B7361" s="1">
        <v>33412</v>
      </c>
      <c r="C7361">
        <v>229</v>
      </c>
      <c r="D7361" s="57" t="s">
        <v>7533</v>
      </c>
      <c r="E7361" s="58" t="s">
        <v>87</v>
      </c>
    </row>
    <row r="7362" spans="1:5" ht="21">
      <c r="A7362" s="76">
        <v>7362</v>
      </c>
      <c r="B7362" s="1">
        <v>33413</v>
      </c>
      <c r="C7362">
        <v>269</v>
      </c>
      <c r="D7362" s="57" t="s">
        <v>7534</v>
      </c>
      <c r="E7362" s="58" t="s">
        <v>87</v>
      </c>
    </row>
    <row r="7363" spans="1:5" ht="21">
      <c r="A7363" s="76">
        <v>7363</v>
      </c>
      <c r="B7363" s="1">
        <v>33415</v>
      </c>
      <c r="C7363">
        <v>239</v>
      </c>
      <c r="D7363" s="57" t="s">
        <v>7535</v>
      </c>
      <c r="E7363" s="58" t="s">
        <v>87</v>
      </c>
    </row>
    <row r="7364" spans="1:5" ht="21">
      <c r="A7364" s="76">
        <v>7364</v>
      </c>
      <c r="B7364" s="1">
        <v>33416</v>
      </c>
      <c r="C7364">
        <v>160</v>
      </c>
      <c r="D7364" s="57" t="s">
        <v>7536</v>
      </c>
      <c r="E7364" s="58" t="s">
        <v>87</v>
      </c>
    </row>
    <row r="7365" spans="1:5" ht="21">
      <c r="A7365" s="76">
        <v>7365</v>
      </c>
      <c r="B7365" s="1">
        <v>33418</v>
      </c>
      <c r="C7365">
        <v>300</v>
      </c>
      <c r="D7365" s="57" t="s">
        <v>7537</v>
      </c>
      <c r="E7365" s="58" t="s">
        <v>87</v>
      </c>
    </row>
    <row r="7366" spans="1:5" ht="21">
      <c r="A7366" s="76">
        <v>7366</v>
      </c>
      <c r="B7366" s="1">
        <v>33419</v>
      </c>
      <c r="C7366">
        <v>201</v>
      </c>
      <c r="D7366" s="57" t="s">
        <v>7538</v>
      </c>
      <c r="E7366" s="58" t="s">
        <v>87</v>
      </c>
    </row>
    <row r="7367" spans="1:5" ht="21">
      <c r="A7367" s="76">
        <v>7367</v>
      </c>
      <c r="B7367" s="1">
        <v>33420</v>
      </c>
      <c r="C7367">
        <v>279</v>
      </c>
      <c r="D7367" s="57" t="s">
        <v>7539</v>
      </c>
      <c r="E7367" s="58" t="s">
        <v>87</v>
      </c>
    </row>
    <row r="7368" spans="1:5" ht="21">
      <c r="A7368" s="76">
        <v>7368</v>
      </c>
      <c r="B7368" s="1">
        <v>33421</v>
      </c>
      <c r="C7368">
        <v>291.5</v>
      </c>
      <c r="D7368" s="57" t="s">
        <v>7540</v>
      </c>
      <c r="E7368" s="58" t="s">
        <v>87</v>
      </c>
    </row>
    <row r="7369" spans="1:5" ht="21">
      <c r="A7369" s="76">
        <v>7369</v>
      </c>
      <c r="B7369" s="1">
        <v>33422</v>
      </c>
      <c r="C7369">
        <v>295</v>
      </c>
      <c r="D7369" s="57" t="s">
        <v>7541</v>
      </c>
      <c r="E7369" s="58" t="s">
        <v>87</v>
      </c>
    </row>
    <row r="7370" spans="1:5" ht="21">
      <c r="A7370" s="76">
        <v>7370</v>
      </c>
      <c r="B7370" s="1">
        <v>33423</v>
      </c>
      <c r="C7370">
        <v>267</v>
      </c>
      <c r="D7370" s="57" t="s">
        <v>7542</v>
      </c>
      <c r="E7370" s="58" t="s">
        <v>87</v>
      </c>
    </row>
    <row r="7371" spans="1:5" ht="21">
      <c r="A7371" s="76">
        <v>7371</v>
      </c>
      <c r="B7371" s="1">
        <v>33424</v>
      </c>
      <c r="C7371">
        <v>298</v>
      </c>
      <c r="D7371" s="57" t="s">
        <v>7543</v>
      </c>
      <c r="E7371" s="58" t="s">
        <v>87</v>
      </c>
    </row>
    <row r="7372" spans="1:5" ht="21">
      <c r="A7372" s="76">
        <v>7372</v>
      </c>
      <c r="B7372" s="1">
        <v>33426</v>
      </c>
      <c r="C7372">
        <v>178</v>
      </c>
      <c r="D7372" s="57" t="s">
        <v>7544</v>
      </c>
      <c r="E7372" s="58" t="s">
        <v>87</v>
      </c>
    </row>
    <row r="7373" spans="1:5" ht="21">
      <c r="A7373" s="76">
        <v>7373</v>
      </c>
      <c r="B7373" s="1">
        <v>33427</v>
      </c>
      <c r="C7373">
        <v>246</v>
      </c>
      <c r="D7373" s="57" t="s">
        <v>7545</v>
      </c>
      <c r="E7373" s="58" t="s">
        <v>87</v>
      </c>
    </row>
    <row r="7374" spans="1:5" ht="21">
      <c r="A7374" s="76">
        <v>7374</v>
      </c>
      <c r="B7374" s="1">
        <v>33428</v>
      </c>
      <c r="C7374">
        <v>252</v>
      </c>
      <c r="D7374" s="57" t="s">
        <v>7546</v>
      </c>
      <c r="E7374" s="58" t="s">
        <v>87</v>
      </c>
    </row>
    <row r="7375" spans="1:5" ht="21">
      <c r="A7375" s="76">
        <v>7375</v>
      </c>
      <c r="B7375" s="1">
        <v>33429</v>
      </c>
      <c r="C7375">
        <v>204</v>
      </c>
      <c r="D7375" s="57" t="s">
        <v>7547</v>
      </c>
      <c r="E7375" s="58" t="s">
        <v>87</v>
      </c>
    </row>
    <row r="7376" spans="1:5" ht="21">
      <c r="A7376" s="76">
        <v>7376</v>
      </c>
      <c r="B7376" s="1">
        <v>33430</v>
      </c>
      <c r="C7376">
        <v>296</v>
      </c>
      <c r="D7376" s="57" t="s">
        <v>7548</v>
      </c>
      <c r="E7376" s="58" t="s">
        <v>87</v>
      </c>
    </row>
    <row r="7377" spans="1:5" ht="21">
      <c r="A7377" s="76">
        <v>7377</v>
      </c>
      <c r="B7377" s="1">
        <v>33431</v>
      </c>
      <c r="C7377">
        <v>293</v>
      </c>
      <c r="D7377" s="57" t="s">
        <v>7549</v>
      </c>
      <c r="E7377" s="58" t="s">
        <v>87</v>
      </c>
    </row>
    <row r="7378" spans="1:5" ht="21">
      <c r="A7378" s="76">
        <v>7378</v>
      </c>
      <c r="B7378" s="1">
        <v>33432</v>
      </c>
      <c r="C7378">
        <v>287</v>
      </c>
      <c r="D7378" s="57" t="s">
        <v>7550</v>
      </c>
      <c r="E7378" s="58" t="s">
        <v>87</v>
      </c>
    </row>
    <row r="7379" spans="1:5" ht="21">
      <c r="A7379" s="76">
        <v>7379</v>
      </c>
      <c r="B7379" s="1">
        <v>33433</v>
      </c>
      <c r="C7379">
        <v>284.5</v>
      </c>
      <c r="D7379" s="57" t="s">
        <v>7551</v>
      </c>
      <c r="E7379" s="58" t="s">
        <v>87</v>
      </c>
    </row>
    <row r="7380" spans="1:5" ht="21">
      <c r="A7380" s="76">
        <v>7380</v>
      </c>
      <c r="B7380" s="1">
        <v>33434</v>
      </c>
      <c r="C7380">
        <v>187</v>
      </c>
      <c r="D7380" s="57" t="s">
        <v>7552</v>
      </c>
      <c r="E7380" s="58" t="s">
        <v>87</v>
      </c>
    </row>
    <row r="7381" spans="1:5" ht="21">
      <c r="A7381" s="76">
        <v>7381</v>
      </c>
      <c r="B7381" s="1">
        <v>33435</v>
      </c>
      <c r="C7381">
        <v>288.5</v>
      </c>
      <c r="D7381" s="57" t="s">
        <v>7553</v>
      </c>
      <c r="E7381" s="58" t="s">
        <v>87</v>
      </c>
    </row>
    <row r="7382" spans="1:5" ht="21">
      <c r="A7382" s="76">
        <v>7382</v>
      </c>
      <c r="B7382" s="1">
        <v>33436</v>
      </c>
      <c r="C7382">
        <v>228</v>
      </c>
      <c r="D7382" s="57" t="s">
        <v>7554</v>
      </c>
      <c r="E7382" s="58" t="s">
        <v>87</v>
      </c>
    </row>
    <row r="7383" spans="1:5" ht="21">
      <c r="A7383" s="76">
        <v>7383</v>
      </c>
      <c r="B7383" s="1">
        <v>33437</v>
      </c>
      <c r="C7383">
        <v>249</v>
      </c>
      <c r="D7383" s="57" t="s">
        <v>7555</v>
      </c>
      <c r="E7383" s="58" t="s">
        <v>87</v>
      </c>
    </row>
    <row r="7384" spans="1:5" ht="21">
      <c r="A7384" s="76">
        <v>7384</v>
      </c>
      <c r="B7384" s="1">
        <v>33438</v>
      </c>
      <c r="C7384">
        <v>286</v>
      </c>
      <c r="D7384" s="57" t="s">
        <v>7556</v>
      </c>
      <c r="E7384" s="58" t="s">
        <v>87</v>
      </c>
    </row>
    <row r="7385" spans="1:5" ht="21">
      <c r="A7385" s="76">
        <v>7385</v>
      </c>
      <c r="B7385" s="1">
        <v>33440</v>
      </c>
      <c r="C7385">
        <v>169</v>
      </c>
      <c r="D7385" s="57" t="s">
        <v>7557</v>
      </c>
      <c r="E7385" s="58" t="s">
        <v>87</v>
      </c>
    </row>
    <row r="7386" spans="1:5" ht="21">
      <c r="A7386" s="76">
        <v>7386</v>
      </c>
      <c r="B7386" s="1">
        <v>33441</v>
      </c>
      <c r="C7386">
        <v>160</v>
      </c>
      <c r="D7386" s="57" t="s">
        <v>7558</v>
      </c>
      <c r="E7386" s="58" t="s">
        <v>87</v>
      </c>
    </row>
    <row r="7387" spans="1:5" ht="21">
      <c r="A7387" s="76">
        <v>7387</v>
      </c>
      <c r="B7387" s="1">
        <v>33442</v>
      </c>
      <c r="C7387">
        <v>249</v>
      </c>
      <c r="D7387" s="57" t="s">
        <v>7559</v>
      </c>
      <c r="E7387" s="58" t="s">
        <v>87</v>
      </c>
    </row>
    <row r="7388" spans="1:5" ht="21">
      <c r="A7388" s="76">
        <v>7388</v>
      </c>
      <c r="B7388" s="1">
        <v>33443</v>
      </c>
      <c r="C7388">
        <v>182.5</v>
      </c>
      <c r="D7388" s="57" t="s">
        <v>7560</v>
      </c>
      <c r="E7388" s="58" t="s">
        <v>87</v>
      </c>
    </row>
    <row r="7389" spans="1:5" ht="21">
      <c r="A7389" s="76">
        <v>7389</v>
      </c>
      <c r="B7389" s="1">
        <v>33445</v>
      </c>
      <c r="C7389">
        <v>298</v>
      </c>
      <c r="D7389" s="57" t="s">
        <v>7561</v>
      </c>
      <c r="E7389" s="58" t="s">
        <v>87</v>
      </c>
    </row>
    <row r="7390" spans="1:5" ht="21">
      <c r="A7390" s="76">
        <v>7390</v>
      </c>
      <c r="B7390" s="1">
        <v>33446</v>
      </c>
      <c r="C7390">
        <v>251</v>
      </c>
      <c r="D7390" s="57" t="s">
        <v>7562</v>
      </c>
      <c r="E7390" s="58" t="s">
        <v>88</v>
      </c>
    </row>
    <row r="7391" spans="1:5" ht="21">
      <c r="A7391" s="76">
        <v>7391</v>
      </c>
      <c r="B7391" s="1">
        <v>33447</v>
      </c>
      <c r="C7391">
        <v>298</v>
      </c>
      <c r="D7391" s="57" t="s">
        <v>7563</v>
      </c>
      <c r="E7391" s="58" t="s">
        <v>88</v>
      </c>
    </row>
    <row r="7392" spans="1:5" ht="21">
      <c r="A7392" s="76">
        <v>7392</v>
      </c>
      <c r="B7392" s="1">
        <v>33448</v>
      </c>
      <c r="C7392">
        <v>238</v>
      </c>
      <c r="D7392" s="57" t="s">
        <v>7564</v>
      </c>
      <c r="E7392" s="58" t="s">
        <v>88</v>
      </c>
    </row>
    <row r="7393" spans="1:5" ht="21">
      <c r="A7393" s="76">
        <v>7393</v>
      </c>
      <c r="B7393" s="1">
        <v>33449</v>
      </c>
      <c r="C7393">
        <v>299</v>
      </c>
      <c r="D7393" s="57" t="s">
        <v>7565</v>
      </c>
      <c r="E7393" s="58" t="s">
        <v>88</v>
      </c>
    </row>
    <row r="7394" spans="1:5" ht="21">
      <c r="A7394" s="76">
        <v>7394</v>
      </c>
      <c r="B7394" s="1">
        <v>33450</v>
      </c>
      <c r="C7394">
        <v>300</v>
      </c>
      <c r="D7394" s="57" t="s">
        <v>7566</v>
      </c>
      <c r="E7394" s="58" t="s">
        <v>88</v>
      </c>
    </row>
    <row r="7395" spans="1:5" ht="21">
      <c r="A7395" s="76">
        <v>7395</v>
      </c>
      <c r="B7395" s="1">
        <v>33451</v>
      </c>
      <c r="C7395">
        <v>283</v>
      </c>
      <c r="D7395" s="57" t="s">
        <v>7567</v>
      </c>
      <c r="E7395" s="58" t="s">
        <v>88</v>
      </c>
    </row>
    <row r="7396" spans="1:5" ht="21">
      <c r="A7396" s="76">
        <v>7396</v>
      </c>
      <c r="B7396" s="1">
        <v>33452</v>
      </c>
      <c r="C7396">
        <v>221</v>
      </c>
      <c r="D7396" s="57" t="s">
        <v>7568</v>
      </c>
      <c r="E7396" s="58" t="s">
        <v>88</v>
      </c>
    </row>
    <row r="7397" spans="1:5" ht="21">
      <c r="A7397" s="76">
        <v>7397</v>
      </c>
      <c r="B7397" s="1">
        <v>33453</v>
      </c>
      <c r="C7397">
        <v>290</v>
      </c>
      <c r="D7397" s="57" t="s">
        <v>7569</v>
      </c>
      <c r="E7397" s="58" t="s">
        <v>88</v>
      </c>
    </row>
    <row r="7398" spans="1:5" ht="21">
      <c r="A7398" s="76">
        <v>7398</v>
      </c>
      <c r="B7398" s="1">
        <v>33454</v>
      </c>
      <c r="C7398">
        <v>292</v>
      </c>
      <c r="D7398" s="57" t="s">
        <v>7570</v>
      </c>
      <c r="E7398" s="58" t="s">
        <v>88</v>
      </c>
    </row>
    <row r="7399" spans="1:5" ht="21">
      <c r="A7399" s="76">
        <v>7399</v>
      </c>
      <c r="B7399" s="1">
        <v>33455</v>
      </c>
      <c r="C7399">
        <v>296</v>
      </c>
      <c r="D7399" s="57" t="s">
        <v>7571</v>
      </c>
      <c r="E7399" s="58" t="s">
        <v>88</v>
      </c>
    </row>
    <row r="7400" spans="1:5" ht="21">
      <c r="A7400" s="76">
        <v>7400</v>
      </c>
      <c r="B7400" s="1">
        <v>33456</v>
      </c>
      <c r="C7400">
        <v>291.5</v>
      </c>
      <c r="D7400" s="57" t="s">
        <v>7572</v>
      </c>
      <c r="E7400" s="58" t="s">
        <v>88</v>
      </c>
    </row>
    <row r="7401" spans="1:5" ht="21">
      <c r="A7401" s="76">
        <v>7401</v>
      </c>
      <c r="B7401" s="1">
        <v>33457</v>
      </c>
      <c r="C7401">
        <v>300</v>
      </c>
      <c r="D7401" s="57" t="s">
        <v>7573</v>
      </c>
      <c r="E7401" s="58" t="s">
        <v>88</v>
      </c>
    </row>
    <row r="7402" spans="1:5" ht="21">
      <c r="A7402" s="76">
        <v>7402</v>
      </c>
      <c r="B7402" s="1">
        <v>33458</v>
      </c>
      <c r="C7402">
        <v>242</v>
      </c>
      <c r="D7402" s="57" t="s">
        <v>7574</v>
      </c>
      <c r="E7402" s="58" t="s">
        <v>88</v>
      </c>
    </row>
    <row r="7403" spans="1:5" ht="21">
      <c r="A7403" s="76">
        <v>7403</v>
      </c>
      <c r="B7403" s="1">
        <v>33459</v>
      </c>
      <c r="C7403">
        <v>288</v>
      </c>
      <c r="D7403" s="57" t="s">
        <v>7575</v>
      </c>
      <c r="E7403" s="58" t="s">
        <v>88</v>
      </c>
    </row>
    <row r="7404" spans="1:5" ht="21">
      <c r="A7404" s="76">
        <v>7404</v>
      </c>
      <c r="B7404" s="1">
        <v>33460</v>
      </c>
      <c r="C7404">
        <v>248</v>
      </c>
      <c r="D7404" s="57" t="s">
        <v>7576</v>
      </c>
      <c r="E7404" s="58" t="s">
        <v>88</v>
      </c>
    </row>
    <row r="7405" spans="1:5" ht="21">
      <c r="A7405" s="76">
        <v>7405</v>
      </c>
      <c r="B7405" s="1">
        <v>33461</v>
      </c>
      <c r="C7405">
        <v>281</v>
      </c>
      <c r="D7405" s="57" t="s">
        <v>7577</v>
      </c>
      <c r="E7405" s="58" t="s">
        <v>88</v>
      </c>
    </row>
    <row r="7406" spans="1:5" ht="21">
      <c r="A7406" s="76">
        <v>7406</v>
      </c>
      <c r="B7406" s="1">
        <v>33462</v>
      </c>
      <c r="C7406">
        <v>284</v>
      </c>
      <c r="D7406" s="57" t="s">
        <v>7578</v>
      </c>
      <c r="E7406" s="58" t="s">
        <v>88</v>
      </c>
    </row>
    <row r="7407" spans="1:5" ht="21">
      <c r="A7407" s="76">
        <v>7407</v>
      </c>
      <c r="B7407" s="1">
        <v>33463</v>
      </c>
      <c r="C7407">
        <v>287</v>
      </c>
      <c r="D7407" s="57" t="s">
        <v>7579</v>
      </c>
      <c r="E7407" s="58" t="s">
        <v>88</v>
      </c>
    </row>
    <row r="7408" spans="1:5" ht="21">
      <c r="A7408" s="76">
        <v>7408</v>
      </c>
      <c r="B7408" s="1">
        <v>33464</v>
      </c>
      <c r="C7408">
        <v>292</v>
      </c>
      <c r="D7408" s="57" t="s">
        <v>7580</v>
      </c>
      <c r="E7408" s="58" t="s">
        <v>88</v>
      </c>
    </row>
    <row r="7409" spans="1:5" ht="21">
      <c r="A7409" s="76">
        <v>7409</v>
      </c>
      <c r="B7409" s="1">
        <v>33465</v>
      </c>
      <c r="C7409">
        <v>286</v>
      </c>
      <c r="D7409" s="57" t="s">
        <v>7581</v>
      </c>
      <c r="E7409" s="58" t="s">
        <v>88</v>
      </c>
    </row>
    <row r="7410" spans="1:5" ht="21">
      <c r="A7410" s="76">
        <v>7410</v>
      </c>
      <c r="B7410" s="1">
        <v>33466</v>
      </c>
      <c r="C7410">
        <v>279</v>
      </c>
      <c r="D7410" s="57" t="s">
        <v>7582</v>
      </c>
      <c r="E7410" s="58" t="s">
        <v>88</v>
      </c>
    </row>
    <row r="7411" spans="1:5" ht="21">
      <c r="A7411" s="76">
        <v>7411</v>
      </c>
      <c r="B7411" s="1">
        <v>33467</v>
      </c>
      <c r="C7411">
        <v>295</v>
      </c>
      <c r="D7411" s="57" t="s">
        <v>7583</v>
      </c>
      <c r="E7411" s="58" t="s">
        <v>88</v>
      </c>
    </row>
    <row r="7412" spans="1:5" ht="21">
      <c r="A7412" s="76">
        <v>7412</v>
      </c>
      <c r="B7412" s="1">
        <v>33468</v>
      </c>
      <c r="C7412">
        <v>227</v>
      </c>
      <c r="D7412" s="57" t="s">
        <v>7584</v>
      </c>
      <c r="E7412" s="58" t="s">
        <v>88</v>
      </c>
    </row>
    <row r="7413" spans="1:5" ht="21">
      <c r="A7413" s="76">
        <v>7413</v>
      </c>
      <c r="B7413" s="1">
        <v>33469</v>
      </c>
      <c r="C7413">
        <v>258</v>
      </c>
      <c r="D7413" s="57" t="s">
        <v>7585</v>
      </c>
      <c r="E7413" s="58" t="s">
        <v>88</v>
      </c>
    </row>
    <row r="7414" spans="1:5" ht="21">
      <c r="A7414" s="76">
        <v>7414</v>
      </c>
      <c r="B7414" s="1">
        <v>33470</v>
      </c>
      <c r="C7414">
        <v>289</v>
      </c>
      <c r="D7414" s="57" t="s">
        <v>7586</v>
      </c>
      <c r="E7414" s="58" t="s">
        <v>88</v>
      </c>
    </row>
    <row r="7415" spans="1:5" ht="21">
      <c r="A7415" s="76">
        <v>7415</v>
      </c>
      <c r="B7415" s="1">
        <v>33471</v>
      </c>
      <c r="C7415">
        <v>267</v>
      </c>
      <c r="D7415" s="57" t="s">
        <v>7587</v>
      </c>
      <c r="E7415" s="58" t="s">
        <v>88</v>
      </c>
    </row>
    <row r="7416" spans="1:5" ht="21">
      <c r="A7416" s="76">
        <v>7416</v>
      </c>
      <c r="B7416" s="1">
        <v>33472</v>
      </c>
      <c r="C7416">
        <v>293</v>
      </c>
      <c r="D7416" s="57" t="s">
        <v>7588</v>
      </c>
      <c r="E7416" s="58" t="s">
        <v>88</v>
      </c>
    </row>
    <row r="7417" spans="1:5" ht="21">
      <c r="A7417" s="76">
        <v>7417</v>
      </c>
      <c r="B7417" s="1">
        <v>33473</v>
      </c>
      <c r="C7417">
        <v>254</v>
      </c>
      <c r="D7417" s="57" t="s">
        <v>7589</v>
      </c>
      <c r="E7417" s="58" t="s">
        <v>88</v>
      </c>
    </row>
    <row r="7418" spans="1:5" ht="21">
      <c r="A7418" s="76">
        <v>7418</v>
      </c>
      <c r="B7418" s="1">
        <v>33474</v>
      </c>
      <c r="C7418">
        <v>290</v>
      </c>
      <c r="D7418" s="57" t="s">
        <v>7590</v>
      </c>
      <c r="E7418" s="58" t="s">
        <v>88</v>
      </c>
    </row>
    <row r="7419" spans="1:5" ht="21">
      <c r="A7419" s="76">
        <v>7419</v>
      </c>
      <c r="B7419" s="1">
        <v>33475</v>
      </c>
      <c r="C7419">
        <v>279</v>
      </c>
      <c r="D7419" s="57" t="s">
        <v>7591</v>
      </c>
      <c r="E7419" s="58" t="s">
        <v>88</v>
      </c>
    </row>
    <row r="7420" spans="1:5" ht="21">
      <c r="A7420" s="76">
        <v>7420</v>
      </c>
      <c r="B7420" s="1">
        <v>33476</v>
      </c>
      <c r="C7420">
        <v>249</v>
      </c>
      <c r="D7420" s="57" t="s">
        <v>7592</v>
      </c>
      <c r="E7420" s="58" t="s">
        <v>88</v>
      </c>
    </row>
    <row r="7421" spans="1:5" ht="21">
      <c r="A7421" s="76">
        <v>7421</v>
      </c>
      <c r="B7421" s="1">
        <v>33477</v>
      </c>
      <c r="C7421">
        <v>267.5</v>
      </c>
      <c r="D7421" s="57" t="s">
        <v>7593</v>
      </c>
      <c r="E7421" s="58" t="s">
        <v>88</v>
      </c>
    </row>
    <row r="7422" spans="1:5" ht="21">
      <c r="A7422" s="76">
        <v>7422</v>
      </c>
      <c r="B7422" s="1">
        <v>33478</v>
      </c>
      <c r="C7422">
        <v>278</v>
      </c>
      <c r="D7422" s="57" t="s">
        <v>7594</v>
      </c>
      <c r="E7422" s="58" t="s">
        <v>88</v>
      </c>
    </row>
    <row r="7423" spans="1:5" ht="21">
      <c r="A7423" s="76">
        <v>7423</v>
      </c>
      <c r="B7423" s="1">
        <v>33479</v>
      </c>
      <c r="C7423">
        <v>177</v>
      </c>
      <c r="D7423" s="57" t="s">
        <v>7595</v>
      </c>
      <c r="E7423" s="58" t="s">
        <v>88</v>
      </c>
    </row>
    <row r="7424" spans="1:5" ht="21">
      <c r="A7424" s="76">
        <v>7424</v>
      </c>
      <c r="B7424" s="1">
        <v>33480</v>
      </c>
      <c r="C7424">
        <v>278</v>
      </c>
      <c r="D7424" s="57" t="s">
        <v>7596</v>
      </c>
      <c r="E7424" s="58" t="s">
        <v>88</v>
      </c>
    </row>
    <row r="7425" spans="1:5" ht="21">
      <c r="A7425" s="76">
        <v>7425</v>
      </c>
      <c r="B7425" s="1">
        <v>33481</v>
      </c>
      <c r="C7425">
        <v>263</v>
      </c>
      <c r="D7425" s="57" t="s">
        <v>7597</v>
      </c>
      <c r="E7425" s="58" t="s">
        <v>88</v>
      </c>
    </row>
    <row r="7426" spans="1:5" ht="21">
      <c r="A7426" s="76">
        <v>7426</v>
      </c>
      <c r="B7426" s="1">
        <v>33482</v>
      </c>
      <c r="C7426">
        <v>279.5</v>
      </c>
      <c r="D7426" s="57" t="s">
        <v>7598</v>
      </c>
      <c r="E7426" s="58" t="s">
        <v>88</v>
      </c>
    </row>
    <row r="7427" spans="1:5" ht="21">
      <c r="A7427" s="76">
        <v>7427</v>
      </c>
      <c r="B7427" s="1">
        <v>33483</v>
      </c>
      <c r="C7427">
        <v>271</v>
      </c>
      <c r="D7427" s="57" t="s">
        <v>7599</v>
      </c>
      <c r="E7427" s="58" t="s">
        <v>88</v>
      </c>
    </row>
    <row r="7428" spans="1:5" ht="21">
      <c r="A7428" s="76">
        <v>7428</v>
      </c>
      <c r="B7428" s="1">
        <v>33484</v>
      </c>
      <c r="C7428">
        <v>294</v>
      </c>
      <c r="D7428" s="57" t="s">
        <v>7600</v>
      </c>
      <c r="E7428" s="58" t="s">
        <v>88</v>
      </c>
    </row>
    <row r="7429" spans="1:5" ht="21">
      <c r="A7429" s="76">
        <v>7429</v>
      </c>
      <c r="B7429" s="1">
        <v>33485</v>
      </c>
      <c r="C7429">
        <v>280</v>
      </c>
      <c r="D7429" s="57" t="s">
        <v>7601</v>
      </c>
      <c r="E7429" s="58" t="s">
        <v>88</v>
      </c>
    </row>
    <row r="7430" spans="1:5" ht="21">
      <c r="A7430" s="76">
        <v>7430</v>
      </c>
      <c r="B7430" s="1">
        <v>33486</v>
      </c>
      <c r="C7430">
        <v>295</v>
      </c>
      <c r="D7430" s="57" t="s">
        <v>7602</v>
      </c>
      <c r="E7430" s="58" t="s">
        <v>88</v>
      </c>
    </row>
    <row r="7431" spans="1:5" ht="21">
      <c r="A7431" s="76">
        <v>7431</v>
      </c>
      <c r="B7431" s="58">
        <v>33487</v>
      </c>
      <c r="C7431">
        <v>244</v>
      </c>
      <c r="D7431" s="57" t="s">
        <v>7603</v>
      </c>
      <c r="E7431" s="58" t="s">
        <v>88</v>
      </c>
    </row>
    <row r="7432" spans="1:5" ht="21">
      <c r="A7432" s="76">
        <v>7432</v>
      </c>
      <c r="B7432" s="1">
        <v>33488</v>
      </c>
      <c r="C7432">
        <v>264</v>
      </c>
      <c r="D7432" s="57" t="s">
        <v>7604</v>
      </c>
      <c r="E7432" s="58" t="s">
        <v>88</v>
      </c>
    </row>
    <row r="7433" spans="1:5" ht="21">
      <c r="A7433" s="76">
        <v>7433</v>
      </c>
      <c r="B7433" s="1">
        <v>33489</v>
      </c>
      <c r="C7433">
        <v>287</v>
      </c>
      <c r="D7433" s="57" t="s">
        <v>7605</v>
      </c>
      <c r="E7433" s="58" t="s">
        <v>88</v>
      </c>
    </row>
    <row r="7434" spans="1:5" ht="21">
      <c r="A7434" s="76">
        <v>7434</v>
      </c>
      <c r="B7434" s="1">
        <v>33490</v>
      </c>
      <c r="C7434">
        <v>287</v>
      </c>
      <c r="D7434" s="57" t="s">
        <v>7606</v>
      </c>
      <c r="E7434" s="58" t="s">
        <v>88</v>
      </c>
    </row>
    <row r="7435" spans="1:5" ht="21">
      <c r="A7435" s="76">
        <v>7435</v>
      </c>
      <c r="B7435" s="1">
        <v>33491</v>
      </c>
      <c r="C7435">
        <v>285</v>
      </c>
      <c r="D7435" s="57" t="s">
        <v>7607</v>
      </c>
      <c r="E7435" s="58" t="s">
        <v>88</v>
      </c>
    </row>
    <row r="7436" spans="1:5" ht="21">
      <c r="A7436" s="76">
        <v>7436</v>
      </c>
      <c r="B7436" s="1">
        <v>33492</v>
      </c>
      <c r="C7436">
        <v>284</v>
      </c>
      <c r="D7436" s="57" t="s">
        <v>7608</v>
      </c>
      <c r="E7436" s="58" t="s">
        <v>88</v>
      </c>
    </row>
    <row r="7437" spans="1:5" ht="21">
      <c r="A7437" s="76">
        <v>7437</v>
      </c>
      <c r="B7437" s="1">
        <v>33493</v>
      </c>
      <c r="C7437">
        <v>284</v>
      </c>
      <c r="D7437" s="57" t="s">
        <v>7609</v>
      </c>
      <c r="E7437" s="58" t="s">
        <v>88</v>
      </c>
    </row>
    <row r="7438" spans="1:5" ht="21">
      <c r="A7438" s="76">
        <v>7438</v>
      </c>
      <c r="B7438" s="1">
        <v>33494</v>
      </c>
      <c r="C7438">
        <v>288</v>
      </c>
      <c r="D7438" s="57" t="s">
        <v>7610</v>
      </c>
      <c r="E7438" s="58" t="s">
        <v>88</v>
      </c>
    </row>
    <row r="7439" spans="1:5" ht="21">
      <c r="A7439" s="76">
        <v>7439</v>
      </c>
      <c r="B7439" s="1">
        <v>33495</v>
      </c>
      <c r="C7439">
        <v>238</v>
      </c>
      <c r="D7439" s="57" t="s">
        <v>7611</v>
      </c>
      <c r="E7439" s="58" t="s">
        <v>88</v>
      </c>
    </row>
    <row r="7440" spans="1:5" ht="21">
      <c r="A7440" s="76">
        <v>7440</v>
      </c>
      <c r="B7440" s="1">
        <v>33496</v>
      </c>
      <c r="C7440">
        <v>283</v>
      </c>
      <c r="D7440" s="57" t="s">
        <v>7612</v>
      </c>
      <c r="E7440" s="58" t="s">
        <v>88</v>
      </c>
    </row>
    <row r="7441" spans="1:5" ht="21">
      <c r="A7441" s="76">
        <v>7441</v>
      </c>
      <c r="B7441" s="1">
        <v>33497</v>
      </c>
      <c r="C7441">
        <v>298</v>
      </c>
      <c r="D7441" s="57" t="s">
        <v>7613</v>
      </c>
      <c r="E7441" s="58" t="s">
        <v>88</v>
      </c>
    </row>
    <row r="7442" spans="1:5" ht="21">
      <c r="A7442" s="76">
        <v>7442</v>
      </c>
      <c r="B7442" s="1">
        <v>33498</v>
      </c>
      <c r="C7442">
        <v>277</v>
      </c>
      <c r="D7442" s="57" t="s">
        <v>7614</v>
      </c>
      <c r="E7442" s="58" t="s">
        <v>88</v>
      </c>
    </row>
    <row r="7443" spans="1:5" ht="21">
      <c r="A7443" s="76">
        <v>7443</v>
      </c>
      <c r="B7443" s="1">
        <v>33499</v>
      </c>
      <c r="C7443">
        <v>296</v>
      </c>
      <c r="D7443" s="57" t="s">
        <v>7615</v>
      </c>
      <c r="E7443" s="58" t="s">
        <v>88</v>
      </c>
    </row>
    <row r="7444" spans="1:5" ht="21">
      <c r="A7444" s="76">
        <v>7444</v>
      </c>
      <c r="B7444" s="1">
        <v>33500</v>
      </c>
      <c r="C7444">
        <v>258</v>
      </c>
      <c r="D7444" s="57" t="s">
        <v>7616</v>
      </c>
      <c r="E7444" s="58" t="s">
        <v>88</v>
      </c>
    </row>
    <row r="7445" spans="1:5" ht="21">
      <c r="A7445" s="76">
        <v>7445</v>
      </c>
      <c r="B7445" s="1">
        <v>33501</v>
      </c>
      <c r="C7445">
        <v>290</v>
      </c>
      <c r="D7445" s="57" t="s">
        <v>7617</v>
      </c>
      <c r="E7445" s="58" t="s">
        <v>88</v>
      </c>
    </row>
    <row r="7446" spans="1:5" ht="21">
      <c r="A7446" s="76">
        <v>7446</v>
      </c>
      <c r="B7446" s="1">
        <v>33502</v>
      </c>
      <c r="C7446">
        <v>281</v>
      </c>
      <c r="D7446" s="57" t="s">
        <v>7618</v>
      </c>
      <c r="E7446" s="58" t="s">
        <v>88</v>
      </c>
    </row>
    <row r="7447" spans="1:5" ht="21">
      <c r="A7447" s="76">
        <v>7447</v>
      </c>
      <c r="B7447" s="1">
        <v>33503</v>
      </c>
      <c r="C7447">
        <v>295</v>
      </c>
      <c r="D7447" s="57" t="s">
        <v>7619</v>
      </c>
      <c r="E7447" s="58" t="s">
        <v>88</v>
      </c>
    </row>
    <row r="7448" spans="1:5" ht="21">
      <c r="A7448" s="76">
        <v>7448</v>
      </c>
      <c r="B7448" s="1">
        <v>33504</v>
      </c>
      <c r="C7448">
        <v>270</v>
      </c>
      <c r="D7448" s="57" t="s">
        <v>7620</v>
      </c>
      <c r="E7448" s="58" t="s">
        <v>88</v>
      </c>
    </row>
    <row r="7449" spans="1:5" ht="21">
      <c r="A7449" s="76">
        <v>7449</v>
      </c>
      <c r="B7449" s="1">
        <v>33505</v>
      </c>
      <c r="C7449">
        <v>246</v>
      </c>
      <c r="D7449" s="57" t="s">
        <v>7621</v>
      </c>
      <c r="E7449" s="58" t="s">
        <v>88</v>
      </c>
    </row>
    <row r="7450" spans="1:5" ht="21">
      <c r="A7450" s="76">
        <v>7450</v>
      </c>
      <c r="B7450" s="1">
        <v>33506</v>
      </c>
      <c r="C7450">
        <v>241</v>
      </c>
      <c r="D7450" s="57" t="s">
        <v>7622</v>
      </c>
      <c r="E7450" s="58" t="s">
        <v>88</v>
      </c>
    </row>
    <row r="7451" spans="1:5" ht="21">
      <c r="A7451" s="76">
        <v>7451</v>
      </c>
      <c r="B7451" s="1">
        <v>33507</v>
      </c>
      <c r="C7451">
        <v>290</v>
      </c>
      <c r="D7451" s="57" t="s">
        <v>7623</v>
      </c>
      <c r="E7451" s="58" t="s">
        <v>88</v>
      </c>
    </row>
    <row r="7452" spans="1:5" ht="21">
      <c r="A7452" s="76">
        <v>7452</v>
      </c>
      <c r="B7452" s="1">
        <v>33508</v>
      </c>
      <c r="C7452">
        <v>259</v>
      </c>
      <c r="D7452" s="57" t="s">
        <v>7624</v>
      </c>
      <c r="E7452" s="58" t="s">
        <v>88</v>
      </c>
    </row>
    <row r="7453" spans="1:5" ht="21">
      <c r="A7453" s="76">
        <v>7453</v>
      </c>
      <c r="B7453" s="1">
        <v>33509</v>
      </c>
      <c r="C7453">
        <v>212</v>
      </c>
      <c r="D7453" s="57" t="s">
        <v>7625</v>
      </c>
      <c r="E7453" s="58" t="s">
        <v>88</v>
      </c>
    </row>
    <row r="7454" spans="1:5" ht="21">
      <c r="A7454" s="76">
        <v>7454</v>
      </c>
      <c r="B7454" s="1">
        <v>33510</v>
      </c>
      <c r="C7454">
        <v>291</v>
      </c>
      <c r="D7454" s="57" t="s">
        <v>7626</v>
      </c>
      <c r="E7454" s="58" t="s">
        <v>88</v>
      </c>
    </row>
    <row r="7455" spans="1:5" ht="21">
      <c r="A7455" s="76">
        <v>7455</v>
      </c>
      <c r="B7455" s="1">
        <v>33511</v>
      </c>
      <c r="C7455">
        <v>287</v>
      </c>
      <c r="D7455" s="57" t="s">
        <v>7627</v>
      </c>
      <c r="E7455" s="58" t="s">
        <v>88</v>
      </c>
    </row>
    <row r="7456" spans="1:5" ht="21">
      <c r="A7456" s="76">
        <v>7456</v>
      </c>
      <c r="B7456" s="1">
        <v>33512</v>
      </c>
      <c r="C7456">
        <v>265</v>
      </c>
      <c r="D7456" s="57" t="s">
        <v>7628</v>
      </c>
      <c r="E7456" s="58" t="s">
        <v>88</v>
      </c>
    </row>
    <row r="7457" spans="1:5" ht="21">
      <c r="A7457" s="76">
        <v>7457</v>
      </c>
      <c r="B7457" s="1">
        <v>33513</v>
      </c>
      <c r="C7457">
        <v>299</v>
      </c>
      <c r="D7457" s="57" t="s">
        <v>7629</v>
      </c>
      <c r="E7457" s="58" t="s">
        <v>88</v>
      </c>
    </row>
    <row r="7458" spans="1:5" ht="21">
      <c r="A7458" s="76">
        <v>7458</v>
      </c>
      <c r="B7458" s="1">
        <v>33514</v>
      </c>
      <c r="C7458">
        <v>285</v>
      </c>
      <c r="D7458" s="57" t="s">
        <v>7630</v>
      </c>
      <c r="E7458" s="58" t="s">
        <v>88</v>
      </c>
    </row>
    <row r="7459" spans="1:5" ht="21">
      <c r="A7459" s="76">
        <v>7459</v>
      </c>
      <c r="B7459" s="1">
        <v>33515</v>
      </c>
      <c r="C7459">
        <v>248.5</v>
      </c>
      <c r="D7459" s="57" t="s">
        <v>7631</v>
      </c>
      <c r="E7459" s="58" t="s">
        <v>88</v>
      </c>
    </row>
    <row r="7460" spans="1:5" ht="21">
      <c r="A7460" s="76">
        <v>7460</v>
      </c>
      <c r="B7460" s="1">
        <v>33516</v>
      </c>
      <c r="C7460">
        <v>229</v>
      </c>
      <c r="D7460" s="57" t="s">
        <v>7632</v>
      </c>
      <c r="E7460" s="58" t="s">
        <v>88</v>
      </c>
    </row>
    <row r="7461" spans="1:5" ht="21">
      <c r="A7461" s="76">
        <v>7461</v>
      </c>
      <c r="B7461" s="1">
        <v>33517</v>
      </c>
      <c r="C7461">
        <v>294</v>
      </c>
      <c r="D7461" s="57" t="s">
        <v>7633</v>
      </c>
      <c r="E7461" s="58" t="s">
        <v>88</v>
      </c>
    </row>
    <row r="7462" spans="1:5" ht="21">
      <c r="A7462" s="76">
        <v>7462</v>
      </c>
      <c r="B7462" s="1">
        <v>33518</v>
      </c>
      <c r="C7462">
        <v>293.5</v>
      </c>
      <c r="D7462" s="57" t="s">
        <v>7634</v>
      </c>
      <c r="E7462" s="58" t="s">
        <v>88</v>
      </c>
    </row>
    <row r="7463" spans="1:5" ht="21">
      <c r="A7463" s="76">
        <v>7463</v>
      </c>
      <c r="B7463" s="1">
        <v>33519</v>
      </c>
      <c r="C7463">
        <v>295</v>
      </c>
      <c r="D7463" s="57" t="s">
        <v>7635</v>
      </c>
      <c r="E7463" s="58" t="s">
        <v>88</v>
      </c>
    </row>
    <row r="7464" spans="1:5" ht="21">
      <c r="A7464" s="76">
        <v>7464</v>
      </c>
      <c r="B7464" s="1">
        <v>33520</v>
      </c>
      <c r="C7464">
        <v>293</v>
      </c>
      <c r="D7464" s="57" t="s">
        <v>7636</v>
      </c>
      <c r="E7464" s="58" t="s">
        <v>88</v>
      </c>
    </row>
    <row r="7465" spans="1:5" ht="21">
      <c r="A7465" s="76">
        <v>7465</v>
      </c>
      <c r="B7465" s="1">
        <v>33521</v>
      </c>
      <c r="C7465">
        <v>271</v>
      </c>
      <c r="D7465" s="57" t="s">
        <v>7637</v>
      </c>
      <c r="E7465" s="58" t="s">
        <v>88</v>
      </c>
    </row>
    <row r="7466" spans="1:5" ht="21">
      <c r="A7466" s="76">
        <v>7466</v>
      </c>
      <c r="B7466" s="1">
        <v>33522</v>
      </c>
      <c r="C7466">
        <v>299</v>
      </c>
      <c r="D7466" s="57" t="s">
        <v>7638</v>
      </c>
      <c r="E7466" s="58" t="s">
        <v>88</v>
      </c>
    </row>
    <row r="7467" spans="1:5" ht="21">
      <c r="A7467" s="76">
        <v>7467</v>
      </c>
      <c r="B7467" s="1">
        <v>33523</v>
      </c>
      <c r="C7467">
        <v>279</v>
      </c>
      <c r="D7467" s="57" t="s">
        <v>7639</v>
      </c>
      <c r="E7467" s="58" t="s">
        <v>88</v>
      </c>
    </row>
    <row r="7468" spans="1:5" ht="21">
      <c r="A7468" s="76">
        <v>7468</v>
      </c>
      <c r="B7468" s="58">
        <v>33524</v>
      </c>
      <c r="C7468">
        <v>280.5</v>
      </c>
      <c r="D7468" s="57" t="s">
        <v>7640</v>
      </c>
      <c r="E7468" s="58" t="s">
        <v>88</v>
      </c>
    </row>
    <row r="7469" spans="1:5" ht="21">
      <c r="A7469" s="76">
        <v>7469</v>
      </c>
      <c r="B7469" s="1">
        <v>33525</v>
      </c>
      <c r="C7469">
        <v>250</v>
      </c>
      <c r="D7469" s="57" t="s">
        <v>7641</v>
      </c>
      <c r="E7469" s="58" t="s">
        <v>88</v>
      </c>
    </row>
    <row r="7470" spans="1:5" ht="21">
      <c r="A7470" s="76">
        <v>7470</v>
      </c>
      <c r="B7470" s="1">
        <v>33526</v>
      </c>
      <c r="C7470">
        <v>268</v>
      </c>
      <c r="D7470" s="57" t="s">
        <v>7642</v>
      </c>
      <c r="E7470" s="58" t="s">
        <v>88</v>
      </c>
    </row>
    <row r="7471" spans="1:5" ht="21">
      <c r="A7471" s="76">
        <v>7471</v>
      </c>
      <c r="B7471" s="1">
        <v>33527</v>
      </c>
      <c r="C7471">
        <v>240</v>
      </c>
      <c r="D7471" s="57" t="s">
        <v>7643</v>
      </c>
      <c r="E7471" s="58" t="s">
        <v>88</v>
      </c>
    </row>
    <row r="7472" spans="1:5" ht="21">
      <c r="A7472" s="76">
        <v>7472</v>
      </c>
      <c r="B7472" s="1">
        <v>33528</v>
      </c>
      <c r="C7472">
        <v>252</v>
      </c>
      <c r="D7472" s="57" t="s">
        <v>7644</v>
      </c>
      <c r="E7472" s="58" t="s">
        <v>88</v>
      </c>
    </row>
    <row r="7473" spans="1:5" ht="21">
      <c r="A7473" s="76">
        <v>7473</v>
      </c>
      <c r="B7473" s="1">
        <v>33529</v>
      </c>
      <c r="C7473">
        <v>273</v>
      </c>
      <c r="D7473" s="57" t="s">
        <v>7645</v>
      </c>
      <c r="E7473" s="58" t="s">
        <v>88</v>
      </c>
    </row>
    <row r="7474" spans="1:5" ht="21">
      <c r="A7474" s="76">
        <v>7474</v>
      </c>
      <c r="B7474" s="1">
        <v>33530</v>
      </c>
      <c r="C7474">
        <v>277</v>
      </c>
      <c r="D7474" s="57" t="s">
        <v>7646</v>
      </c>
      <c r="E7474" s="58" t="s">
        <v>88</v>
      </c>
    </row>
    <row r="7475" spans="1:5" ht="21">
      <c r="A7475" s="76">
        <v>7475</v>
      </c>
      <c r="B7475" s="1">
        <v>33531</v>
      </c>
      <c r="C7475">
        <v>273</v>
      </c>
      <c r="D7475" s="57" t="s">
        <v>7647</v>
      </c>
      <c r="E7475" s="58" t="s">
        <v>88</v>
      </c>
    </row>
    <row r="7476" spans="1:5" ht="21">
      <c r="A7476" s="76">
        <v>7476</v>
      </c>
      <c r="B7476" s="1">
        <v>33532</v>
      </c>
      <c r="C7476">
        <v>278</v>
      </c>
      <c r="D7476" s="57" t="s">
        <v>7648</v>
      </c>
      <c r="E7476" s="58" t="s">
        <v>88</v>
      </c>
    </row>
    <row r="7477" spans="1:5" ht="21">
      <c r="A7477" s="76">
        <v>7477</v>
      </c>
      <c r="B7477" s="1">
        <v>33533</v>
      </c>
      <c r="C7477">
        <v>267</v>
      </c>
      <c r="D7477" s="57" t="s">
        <v>7649</v>
      </c>
      <c r="E7477" s="58" t="s">
        <v>88</v>
      </c>
    </row>
    <row r="7478" spans="1:5" ht="21">
      <c r="A7478" s="76">
        <v>7478</v>
      </c>
      <c r="B7478" s="1">
        <v>33534</v>
      </c>
      <c r="C7478">
        <v>212</v>
      </c>
      <c r="D7478" s="57" t="s">
        <v>7650</v>
      </c>
      <c r="E7478" s="58" t="s">
        <v>88</v>
      </c>
    </row>
    <row r="7479" spans="1:5" ht="21">
      <c r="A7479" s="76">
        <v>7479</v>
      </c>
      <c r="B7479" s="1">
        <v>33535</v>
      </c>
      <c r="C7479">
        <v>258</v>
      </c>
      <c r="D7479" s="57" t="s">
        <v>7651</v>
      </c>
      <c r="E7479" s="58" t="s">
        <v>88</v>
      </c>
    </row>
    <row r="7480" spans="1:5" ht="21">
      <c r="A7480" s="76">
        <v>7480</v>
      </c>
      <c r="B7480" s="1">
        <v>33536</v>
      </c>
      <c r="C7480">
        <v>284</v>
      </c>
      <c r="D7480" s="57" t="s">
        <v>7652</v>
      </c>
      <c r="E7480" s="58" t="s">
        <v>88</v>
      </c>
    </row>
    <row r="7481" spans="1:5" ht="21">
      <c r="A7481" s="76">
        <v>7481</v>
      </c>
      <c r="B7481" s="1">
        <v>33537</v>
      </c>
      <c r="C7481">
        <v>254</v>
      </c>
      <c r="D7481" s="57" t="s">
        <v>7653</v>
      </c>
      <c r="E7481" s="58" t="s">
        <v>88</v>
      </c>
    </row>
    <row r="7482" spans="1:5" ht="21">
      <c r="A7482" s="76">
        <v>7482</v>
      </c>
      <c r="B7482" s="1">
        <v>33538</v>
      </c>
      <c r="C7482">
        <v>287</v>
      </c>
      <c r="D7482" s="57" t="s">
        <v>7654</v>
      </c>
      <c r="E7482" s="58" t="s">
        <v>88</v>
      </c>
    </row>
    <row r="7483" spans="1:5" ht="21">
      <c r="A7483" s="76">
        <v>7483</v>
      </c>
      <c r="B7483" s="1">
        <v>33539</v>
      </c>
      <c r="C7483">
        <v>293</v>
      </c>
      <c r="D7483" s="57" t="s">
        <v>7655</v>
      </c>
      <c r="E7483" s="58" t="s">
        <v>88</v>
      </c>
    </row>
    <row r="7484" spans="1:5" ht="21">
      <c r="A7484" s="76">
        <v>7484</v>
      </c>
      <c r="B7484" s="1">
        <v>33540</v>
      </c>
      <c r="C7484">
        <v>283</v>
      </c>
      <c r="D7484" s="57" t="s">
        <v>7656</v>
      </c>
      <c r="E7484" s="58" t="s">
        <v>88</v>
      </c>
    </row>
    <row r="7485" spans="1:5" ht="21">
      <c r="A7485" s="76">
        <v>7485</v>
      </c>
      <c r="B7485" s="1">
        <v>33541</v>
      </c>
      <c r="C7485">
        <v>281</v>
      </c>
      <c r="D7485" s="57" t="s">
        <v>7657</v>
      </c>
      <c r="E7485" s="58" t="s">
        <v>88</v>
      </c>
    </row>
    <row r="7486" spans="1:5" ht="21">
      <c r="A7486" s="76">
        <v>7486</v>
      </c>
      <c r="B7486" s="1">
        <v>33542</v>
      </c>
      <c r="C7486">
        <v>284</v>
      </c>
      <c r="D7486" s="57" t="s">
        <v>7658</v>
      </c>
      <c r="E7486" s="58" t="s">
        <v>88</v>
      </c>
    </row>
    <row r="7487" spans="1:5" ht="21">
      <c r="A7487" s="76">
        <v>7487</v>
      </c>
      <c r="B7487" s="1">
        <v>33543</v>
      </c>
      <c r="C7487">
        <v>234</v>
      </c>
      <c r="D7487" s="57" t="s">
        <v>7659</v>
      </c>
      <c r="E7487" s="58" t="s">
        <v>88</v>
      </c>
    </row>
    <row r="7488" spans="1:5" ht="21">
      <c r="A7488" s="76">
        <v>7488</v>
      </c>
      <c r="B7488" s="1">
        <v>33544</v>
      </c>
      <c r="C7488">
        <v>292</v>
      </c>
      <c r="D7488" s="57" t="s">
        <v>7660</v>
      </c>
      <c r="E7488" s="58" t="s">
        <v>88</v>
      </c>
    </row>
    <row r="7489" spans="1:5" ht="21">
      <c r="A7489" s="76">
        <v>7489</v>
      </c>
      <c r="B7489" s="1">
        <v>33545</v>
      </c>
      <c r="C7489">
        <v>269</v>
      </c>
      <c r="D7489" s="57" t="s">
        <v>7661</v>
      </c>
      <c r="E7489" s="58" t="s">
        <v>88</v>
      </c>
    </row>
    <row r="7490" spans="1:5" ht="21">
      <c r="A7490" s="76">
        <v>7490</v>
      </c>
      <c r="B7490" s="1">
        <v>33546</v>
      </c>
      <c r="C7490">
        <v>242</v>
      </c>
      <c r="D7490" s="57" t="s">
        <v>7662</v>
      </c>
      <c r="E7490" s="58" t="s">
        <v>88</v>
      </c>
    </row>
    <row r="7491" spans="1:5" ht="21">
      <c r="A7491" s="76">
        <v>7491</v>
      </c>
      <c r="B7491" s="1">
        <v>33547</v>
      </c>
      <c r="C7491">
        <v>266</v>
      </c>
      <c r="D7491" s="57" t="s">
        <v>7663</v>
      </c>
      <c r="E7491" s="58" t="s">
        <v>88</v>
      </c>
    </row>
    <row r="7492" spans="1:5" ht="21">
      <c r="A7492" s="76">
        <v>7492</v>
      </c>
      <c r="B7492" s="1">
        <v>33548</v>
      </c>
      <c r="C7492">
        <v>262</v>
      </c>
      <c r="D7492" s="57" t="s">
        <v>7664</v>
      </c>
      <c r="E7492" s="58" t="s">
        <v>88</v>
      </c>
    </row>
    <row r="7493" spans="1:5" ht="21">
      <c r="A7493" s="76">
        <v>7493</v>
      </c>
      <c r="B7493" s="1">
        <v>33549</v>
      </c>
      <c r="C7493">
        <v>252</v>
      </c>
      <c r="D7493" s="57" t="s">
        <v>7665</v>
      </c>
      <c r="E7493" s="58" t="s">
        <v>88</v>
      </c>
    </row>
    <row r="7494" spans="1:5" ht="21">
      <c r="A7494" s="76">
        <v>7494</v>
      </c>
      <c r="B7494" s="1">
        <v>33550</v>
      </c>
      <c r="C7494">
        <v>296.5</v>
      </c>
      <c r="D7494" s="57" t="s">
        <v>7666</v>
      </c>
      <c r="E7494" s="58" t="s">
        <v>88</v>
      </c>
    </row>
    <row r="7495" spans="1:5" ht="21">
      <c r="A7495" s="76">
        <v>7495</v>
      </c>
      <c r="B7495" s="1">
        <v>33551</v>
      </c>
      <c r="C7495">
        <v>264.5</v>
      </c>
      <c r="D7495" s="57" t="s">
        <v>7667</v>
      </c>
      <c r="E7495" s="58" t="s">
        <v>88</v>
      </c>
    </row>
    <row r="7496" spans="1:5" ht="21">
      <c r="A7496" s="76">
        <v>7496</v>
      </c>
      <c r="B7496" s="1">
        <v>33552</v>
      </c>
      <c r="C7496">
        <v>298</v>
      </c>
      <c r="D7496" s="57" t="s">
        <v>7668</v>
      </c>
      <c r="E7496" s="58" t="s">
        <v>88</v>
      </c>
    </row>
    <row r="7497" spans="1:5" ht="21">
      <c r="A7497" s="76">
        <v>7497</v>
      </c>
      <c r="B7497" s="1">
        <v>33553</v>
      </c>
      <c r="C7497">
        <v>295.5</v>
      </c>
      <c r="D7497" s="57" t="s">
        <v>7669</v>
      </c>
      <c r="E7497" s="58" t="s">
        <v>88</v>
      </c>
    </row>
    <row r="7498" spans="1:5" ht="21">
      <c r="A7498" s="76">
        <v>7498</v>
      </c>
      <c r="B7498" s="1">
        <v>33554</v>
      </c>
      <c r="C7498">
        <v>297</v>
      </c>
      <c r="D7498" s="57" t="s">
        <v>7670</v>
      </c>
      <c r="E7498" s="58" t="s">
        <v>88</v>
      </c>
    </row>
    <row r="7499" spans="1:5" ht="21">
      <c r="A7499" s="76">
        <v>7499</v>
      </c>
      <c r="B7499" s="1">
        <v>33555</v>
      </c>
      <c r="C7499">
        <v>291</v>
      </c>
      <c r="D7499" s="57" t="s">
        <v>7671</v>
      </c>
      <c r="E7499" s="58" t="s">
        <v>88</v>
      </c>
    </row>
    <row r="7500" spans="1:5" ht="21">
      <c r="A7500" s="76">
        <v>7500</v>
      </c>
      <c r="B7500" s="1">
        <v>33556</v>
      </c>
      <c r="C7500">
        <v>297</v>
      </c>
      <c r="D7500" s="57" t="s">
        <v>7672</v>
      </c>
      <c r="E7500" s="58" t="s">
        <v>88</v>
      </c>
    </row>
    <row r="7501" spans="1:5" ht="21">
      <c r="A7501" s="76">
        <v>7501</v>
      </c>
      <c r="B7501" s="1">
        <v>33557</v>
      </c>
      <c r="C7501">
        <v>299</v>
      </c>
      <c r="D7501" s="57" t="s">
        <v>7673</v>
      </c>
      <c r="E7501" s="58" t="s">
        <v>88</v>
      </c>
    </row>
    <row r="7502" spans="1:5" ht="21">
      <c r="A7502" s="76">
        <v>7502</v>
      </c>
      <c r="B7502" s="1">
        <v>33558</v>
      </c>
      <c r="C7502">
        <v>275</v>
      </c>
      <c r="D7502" s="57" t="s">
        <v>7674</v>
      </c>
      <c r="E7502" s="58" t="s">
        <v>88</v>
      </c>
    </row>
    <row r="7503" spans="1:5" ht="21">
      <c r="A7503" s="76">
        <v>7503</v>
      </c>
      <c r="B7503" s="1">
        <v>33559</v>
      </c>
      <c r="C7503">
        <v>273</v>
      </c>
      <c r="D7503" s="57" t="s">
        <v>7675</v>
      </c>
      <c r="E7503" s="58" t="s">
        <v>88</v>
      </c>
    </row>
    <row r="7504" spans="1:5" ht="21">
      <c r="A7504" s="76">
        <v>7504</v>
      </c>
      <c r="B7504" s="1">
        <v>33560</v>
      </c>
      <c r="C7504">
        <v>299</v>
      </c>
      <c r="D7504" s="57" t="s">
        <v>7676</v>
      </c>
      <c r="E7504" s="58" t="s">
        <v>88</v>
      </c>
    </row>
    <row r="7505" spans="1:5" ht="21">
      <c r="A7505" s="76">
        <v>7505</v>
      </c>
      <c r="B7505" s="1">
        <v>33561</v>
      </c>
      <c r="C7505">
        <v>300</v>
      </c>
      <c r="D7505" s="57" t="s">
        <v>7677</v>
      </c>
      <c r="E7505" s="58" t="s">
        <v>88</v>
      </c>
    </row>
    <row r="7506" spans="1:5" ht="21">
      <c r="A7506" s="76">
        <v>7506</v>
      </c>
      <c r="B7506" s="1">
        <v>33562</v>
      </c>
      <c r="C7506">
        <v>297</v>
      </c>
      <c r="D7506" s="57" t="s">
        <v>7678</v>
      </c>
      <c r="E7506" s="58" t="s">
        <v>88</v>
      </c>
    </row>
    <row r="7507" spans="1:5" ht="21">
      <c r="A7507" s="76">
        <v>7507</v>
      </c>
      <c r="B7507" s="1">
        <v>33563</v>
      </c>
      <c r="C7507">
        <v>291.5</v>
      </c>
      <c r="D7507" s="57" t="s">
        <v>7679</v>
      </c>
      <c r="E7507" s="58" t="s">
        <v>88</v>
      </c>
    </row>
    <row r="7508" spans="1:5" ht="21">
      <c r="A7508" s="76">
        <v>7508</v>
      </c>
      <c r="B7508" s="1">
        <v>33564</v>
      </c>
      <c r="C7508">
        <v>261</v>
      </c>
      <c r="D7508" s="57" t="s">
        <v>7680</v>
      </c>
      <c r="E7508" s="58" t="s">
        <v>88</v>
      </c>
    </row>
    <row r="7509" spans="1:5" ht="21">
      <c r="A7509" s="76">
        <v>7509</v>
      </c>
      <c r="B7509" s="1">
        <v>33565</v>
      </c>
      <c r="C7509">
        <v>285</v>
      </c>
      <c r="D7509" s="57" t="s">
        <v>7681</v>
      </c>
      <c r="E7509" s="58" t="s">
        <v>88</v>
      </c>
    </row>
    <row r="7510" spans="1:5" ht="21">
      <c r="A7510" s="76">
        <v>7510</v>
      </c>
      <c r="B7510" s="1">
        <v>33566</v>
      </c>
      <c r="C7510">
        <v>269</v>
      </c>
      <c r="D7510" s="57" t="s">
        <v>7682</v>
      </c>
      <c r="E7510" s="58" t="s">
        <v>88</v>
      </c>
    </row>
    <row r="7511" spans="1:5" ht="21">
      <c r="A7511" s="76">
        <v>7511</v>
      </c>
      <c r="B7511" s="1">
        <v>33567</v>
      </c>
      <c r="C7511">
        <v>272</v>
      </c>
      <c r="D7511" s="57" t="s">
        <v>7683</v>
      </c>
      <c r="E7511" s="58" t="s">
        <v>88</v>
      </c>
    </row>
    <row r="7512" spans="1:5" ht="21">
      <c r="A7512" s="76">
        <v>7512</v>
      </c>
      <c r="B7512" s="1">
        <v>33568</v>
      </c>
      <c r="C7512">
        <v>283</v>
      </c>
      <c r="D7512" s="57" t="s">
        <v>7684</v>
      </c>
      <c r="E7512" s="58" t="s">
        <v>88</v>
      </c>
    </row>
    <row r="7513" spans="1:5" ht="21">
      <c r="A7513" s="76">
        <v>7513</v>
      </c>
      <c r="B7513" s="1">
        <v>33569</v>
      </c>
      <c r="C7513">
        <v>274</v>
      </c>
      <c r="D7513" s="57" t="s">
        <v>7685</v>
      </c>
      <c r="E7513" s="58" t="s">
        <v>88</v>
      </c>
    </row>
    <row r="7514" spans="1:5" ht="21">
      <c r="A7514" s="76">
        <v>7514</v>
      </c>
      <c r="B7514" s="1">
        <v>33570</v>
      </c>
      <c r="C7514">
        <v>276</v>
      </c>
      <c r="D7514" s="57" t="s">
        <v>7686</v>
      </c>
      <c r="E7514" s="58" t="s">
        <v>88</v>
      </c>
    </row>
    <row r="7515" spans="1:5" ht="21">
      <c r="A7515" s="76">
        <v>7515</v>
      </c>
      <c r="B7515" s="1">
        <v>33571</v>
      </c>
      <c r="C7515">
        <v>282</v>
      </c>
      <c r="D7515" s="57" t="s">
        <v>7687</v>
      </c>
      <c r="E7515" s="58" t="s">
        <v>88</v>
      </c>
    </row>
    <row r="7516" spans="1:5" ht="21">
      <c r="A7516" s="76">
        <v>7516</v>
      </c>
      <c r="B7516" s="1">
        <v>33572</v>
      </c>
      <c r="C7516">
        <v>293</v>
      </c>
      <c r="D7516" s="57" t="s">
        <v>7688</v>
      </c>
      <c r="E7516" s="58" t="s">
        <v>88</v>
      </c>
    </row>
    <row r="7517" spans="1:5" ht="21">
      <c r="A7517" s="76">
        <v>7517</v>
      </c>
      <c r="B7517" s="1">
        <v>33573</v>
      </c>
      <c r="C7517">
        <v>290</v>
      </c>
      <c r="D7517" s="57" t="s">
        <v>7689</v>
      </c>
      <c r="E7517" s="58" t="s">
        <v>88</v>
      </c>
    </row>
    <row r="7518" spans="1:5" ht="21">
      <c r="A7518" s="76">
        <v>7518</v>
      </c>
      <c r="B7518" s="1">
        <v>33574</v>
      </c>
      <c r="C7518">
        <v>281</v>
      </c>
      <c r="D7518" s="57" t="s">
        <v>7690</v>
      </c>
      <c r="E7518" s="58" t="s">
        <v>88</v>
      </c>
    </row>
    <row r="7519" spans="1:5" ht="21">
      <c r="A7519" s="76">
        <v>7519</v>
      </c>
      <c r="B7519" s="1">
        <v>33575</v>
      </c>
      <c r="C7519">
        <v>248</v>
      </c>
      <c r="D7519" s="57" t="s">
        <v>7691</v>
      </c>
      <c r="E7519" s="58" t="s">
        <v>88</v>
      </c>
    </row>
    <row r="7520" spans="1:5" ht="21">
      <c r="A7520" s="76">
        <v>7520</v>
      </c>
      <c r="B7520" s="1">
        <v>33576</v>
      </c>
      <c r="C7520">
        <v>295</v>
      </c>
      <c r="D7520" s="57" t="s">
        <v>7692</v>
      </c>
      <c r="E7520" s="58" t="s">
        <v>88</v>
      </c>
    </row>
    <row r="7521" spans="1:5" ht="21">
      <c r="A7521" s="76">
        <v>7521</v>
      </c>
      <c r="B7521" s="1">
        <v>33577</v>
      </c>
      <c r="C7521">
        <v>297</v>
      </c>
      <c r="D7521" s="57" t="s">
        <v>7693</v>
      </c>
      <c r="E7521" s="58" t="s">
        <v>88</v>
      </c>
    </row>
    <row r="7522" spans="1:5" ht="21">
      <c r="A7522" s="76">
        <v>7522</v>
      </c>
      <c r="B7522" s="1">
        <v>33578</v>
      </c>
      <c r="C7522">
        <v>296</v>
      </c>
      <c r="D7522" s="57" t="s">
        <v>7694</v>
      </c>
      <c r="E7522" s="58" t="s">
        <v>88</v>
      </c>
    </row>
    <row r="7523" spans="1:5" ht="21">
      <c r="A7523" s="76">
        <v>7523</v>
      </c>
      <c r="B7523" s="1">
        <v>33579</v>
      </c>
      <c r="C7523">
        <v>297</v>
      </c>
      <c r="D7523" s="57" t="s">
        <v>7695</v>
      </c>
      <c r="E7523" s="58" t="s">
        <v>88</v>
      </c>
    </row>
    <row r="7524" spans="1:5" ht="21">
      <c r="A7524" s="76">
        <v>7524</v>
      </c>
      <c r="B7524" s="1">
        <v>33580</v>
      </c>
      <c r="C7524">
        <v>298</v>
      </c>
      <c r="D7524" s="57" t="s">
        <v>7696</v>
      </c>
      <c r="E7524" s="58" t="s">
        <v>88</v>
      </c>
    </row>
    <row r="7525" spans="1:5" ht="21">
      <c r="A7525" s="76">
        <v>7525</v>
      </c>
      <c r="B7525" s="1">
        <v>33581</v>
      </c>
      <c r="C7525">
        <v>258</v>
      </c>
      <c r="D7525" s="57" t="s">
        <v>7697</v>
      </c>
      <c r="E7525" s="58" t="s">
        <v>88</v>
      </c>
    </row>
    <row r="7526" spans="1:5" ht="21">
      <c r="A7526" s="76">
        <v>7526</v>
      </c>
      <c r="B7526" s="1">
        <v>33582</v>
      </c>
      <c r="C7526">
        <v>298.5</v>
      </c>
      <c r="D7526" s="57" t="s">
        <v>7698</v>
      </c>
      <c r="E7526" s="58" t="s">
        <v>88</v>
      </c>
    </row>
    <row r="7527" spans="1:5" ht="21">
      <c r="A7527" s="76">
        <v>7527</v>
      </c>
      <c r="B7527" s="1">
        <v>33583</v>
      </c>
      <c r="C7527">
        <v>298</v>
      </c>
      <c r="D7527" s="57" t="s">
        <v>7699</v>
      </c>
      <c r="E7527" s="58" t="s">
        <v>88</v>
      </c>
    </row>
    <row r="7528" spans="1:5" ht="21">
      <c r="A7528" s="76">
        <v>7528</v>
      </c>
      <c r="B7528" s="1">
        <v>33584</v>
      </c>
      <c r="C7528">
        <v>296</v>
      </c>
      <c r="D7528" s="57" t="s">
        <v>7700</v>
      </c>
      <c r="E7528" s="58" t="s">
        <v>88</v>
      </c>
    </row>
    <row r="7529" spans="1:5" ht="21">
      <c r="A7529" s="76">
        <v>7529</v>
      </c>
      <c r="B7529" s="1">
        <v>33585</v>
      </c>
      <c r="C7529">
        <v>298</v>
      </c>
      <c r="D7529" s="57" t="s">
        <v>7701</v>
      </c>
      <c r="E7529" s="58" t="s">
        <v>88</v>
      </c>
    </row>
    <row r="7530" spans="1:5" ht="21">
      <c r="A7530" s="76">
        <v>7530</v>
      </c>
      <c r="B7530" s="1">
        <v>33586</v>
      </c>
      <c r="C7530">
        <v>289</v>
      </c>
      <c r="D7530" s="57" t="s">
        <v>7702</v>
      </c>
      <c r="E7530" s="58" t="s">
        <v>88</v>
      </c>
    </row>
    <row r="7531" spans="1:5" ht="21">
      <c r="A7531" s="76">
        <v>7531</v>
      </c>
      <c r="B7531" s="1">
        <v>33587</v>
      </c>
      <c r="C7531">
        <v>296</v>
      </c>
      <c r="D7531" s="57" t="s">
        <v>7703</v>
      </c>
      <c r="E7531" s="58" t="s">
        <v>88</v>
      </c>
    </row>
    <row r="7532" spans="1:5" ht="21">
      <c r="A7532" s="76">
        <v>7532</v>
      </c>
      <c r="B7532" s="1">
        <v>33588</v>
      </c>
      <c r="C7532">
        <v>295</v>
      </c>
      <c r="D7532" s="57" t="s">
        <v>7704</v>
      </c>
      <c r="E7532" s="58" t="s">
        <v>88</v>
      </c>
    </row>
    <row r="7533" spans="1:5" ht="21">
      <c r="A7533" s="76">
        <v>7533</v>
      </c>
      <c r="B7533" s="1">
        <v>33589</v>
      </c>
      <c r="C7533">
        <v>290</v>
      </c>
      <c r="D7533" s="57" t="s">
        <v>7705</v>
      </c>
      <c r="E7533" s="58" t="s">
        <v>88</v>
      </c>
    </row>
    <row r="7534" spans="1:5" ht="21">
      <c r="A7534" s="76">
        <v>7534</v>
      </c>
      <c r="B7534" s="1">
        <v>33590</v>
      </c>
      <c r="C7534">
        <v>285</v>
      </c>
      <c r="D7534" s="57" t="s">
        <v>7706</v>
      </c>
      <c r="E7534" s="58" t="s">
        <v>88</v>
      </c>
    </row>
    <row r="7535" spans="1:5" ht="21">
      <c r="A7535" s="76">
        <v>7535</v>
      </c>
      <c r="B7535" s="1">
        <v>33591</v>
      </c>
      <c r="C7535">
        <v>291</v>
      </c>
      <c r="D7535" s="57" t="s">
        <v>7707</v>
      </c>
      <c r="E7535" s="58" t="s">
        <v>88</v>
      </c>
    </row>
    <row r="7536" spans="1:5" ht="21">
      <c r="A7536" s="76">
        <v>7536</v>
      </c>
      <c r="B7536" s="1">
        <v>33592</v>
      </c>
      <c r="C7536">
        <v>287</v>
      </c>
      <c r="D7536" s="57" t="s">
        <v>7708</v>
      </c>
      <c r="E7536" s="58" t="s">
        <v>88</v>
      </c>
    </row>
    <row r="7537" spans="1:5" ht="21">
      <c r="A7537" s="76">
        <v>7537</v>
      </c>
      <c r="B7537" s="1">
        <v>33593</v>
      </c>
      <c r="C7537">
        <v>281</v>
      </c>
      <c r="D7537" s="57" t="s">
        <v>7709</v>
      </c>
      <c r="E7537" s="58" t="s">
        <v>88</v>
      </c>
    </row>
    <row r="7538" spans="1:5" ht="21">
      <c r="A7538" s="76">
        <v>7538</v>
      </c>
      <c r="B7538" s="1">
        <v>33594</v>
      </c>
      <c r="C7538">
        <v>291.5</v>
      </c>
      <c r="D7538" s="57" t="s">
        <v>7710</v>
      </c>
      <c r="E7538" s="58" t="s">
        <v>88</v>
      </c>
    </row>
    <row r="7539" spans="1:5" ht="21">
      <c r="A7539" s="76">
        <v>7539</v>
      </c>
      <c r="B7539" s="1">
        <v>33595</v>
      </c>
      <c r="C7539">
        <v>290</v>
      </c>
      <c r="D7539" s="57" t="s">
        <v>7711</v>
      </c>
      <c r="E7539" s="58" t="s">
        <v>88</v>
      </c>
    </row>
    <row r="7540" spans="1:5" ht="21">
      <c r="A7540" s="76">
        <v>7540</v>
      </c>
      <c r="B7540" s="1">
        <v>33596</v>
      </c>
      <c r="C7540">
        <v>276</v>
      </c>
      <c r="D7540" s="57" t="s">
        <v>7712</v>
      </c>
      <c r="E7540" s="58" t="s">
        <v>88</v>
      </c>
    </row>
    <row r="7541" spans="1:5" ht="21">
      <c r="A7541" s="76">
        <v>7541</v>
      </c>
      <c r="B7541" s="1">
        <v>33597</v>
      </c>
      <c r="C7541">
        <v>278</v>
      </c>
      <c r="D7541" s="57" t="s">
        <v>7713</v>
      </c>
      <c r="E7541" s="58" t="s">
        <v>88</v>
      </c>
    </row>
    <row r="7542" spans="1:5" ht="21">
      <c r="A7542" s="76">
        <v>7542</v>
      </c>
      <c r="B7542" s="1">
        <v>33598</v>
      </c>
      <c r="C7542">
        <v>290</v>
      </c>
      <c r="D7542" s="57" t="s">
        <v>7714</v>
      </c>
      <c r="E7542" s="58" t="s">
        <v>88</v>
      </c>
    </row>
    <row r="7543" spans="1:5" ht="21">
      <c r="A7543" s="76">
        <v>7543</v>
      </c>
      <c r="B7543" s="1">
        <v>33599</v>
      </c>
      <c r="C7543">
        <v>293</v>
      </c>
      <c r="D7543" s="57" t="s">
        <v>7715</v>
      </c>
      <c r="E7543" s="58" t="s">
        <v>88</v>
      </c>
    </row>
    <row r="7544" spans="1:5" ht="21">
      <c r="A7544" s="76">
        <v>7544</v>
      </c>
      <c r="B7544" s="1">
        <v>33600</v>
      </c>
      <c r="C7544">
        <v>292</v>
      </c>
      <c r="D7544" s="57" t="s">
        <v>7716</v>
      </c>
      <c r="E7544" s="58" t="s">
        <v>88</v>
      </c>
    </row>
    <row r="7545" spans="1:5" ht="21">
      <c r="A7545" s="76">
        <v>7545</v>
      </c>
      <c r="B7545" s="1">
        <v>33601</v>
      </c>
      <c r="C7545">
        <v>295</v>
      </c>
      <c r="D7545" s="57" t="s">
        <v>7717</v>
      </c>
      <c r="E7545" s="58" t="s">
        <v>88</v>
      </c>
    </row>
    <row r="7546" spans="1:5" ht="21">
      <c r="A7546" s="76">
        <v>7546</v>
      </c>
      <c r="B7546" s="1">
        <v>33602</v>
      </c>
      <c r="C7546">
        <v>295</v>
      </c>
      <c r="D7546" s="57" t="s">
        <v>7718</v>
      </c>
      <c r="E7546" s="58" t="s">
        <v>88</v>
      </c>
    </row>
    <row r="7547" spans="1:5" ht="21">
      <c r="A7547" s="76">
        <v>7547</v>
      </c>
      <c r="B7547" s="1">
        <v>33603</v>
      </c>
      <c r="C7547">
        <v>294</v>
      </c>
      <c r="D7547" s="57" t="s">
        <v>7719</v>
      </c>
      <c r="E7547" s="58" t="s">
        <v>88</v>
      </c>
    </row>
    <row r="7548" spans="1:5" ht="21">
      <c r="A7548" s="76">
        <v>7548</v>
      </c>
      <c r="B7548" s="1">
        <v>33604</v>
      </c>
      <c r="C7548">
        <v>284</v>
      </c>
      <c r="D7548" s="57" t="s">
        <v>7720</v>
      </c>
      <c r="E7548" s="58" t="s">
        <v>88</v>
      </c>
    </row>
    <row r="7549" spans="1:5" ht="21">
      <c r="A7549" s="76">
        <v>7549</v>
      </c>
      <c r="B7549" s="1">
        <v>33605</v>
      </c>
      <c r="C7549">
        <v>284</v>
      </c>
      <c r="D7549" s="57" t="s">
        <v>7721</v>
      </c>
      <c r="E7549" s="58" t="s">
        <v>88</v>
      </c>
    </row>
    <row r="7550" spans="1:5" ht="21">
      <c r="A7550" s="76">
        <v>7550</v>
      </c>
      <c r="B7550" s="1">
        <v>33606</v>
      </c>
      <c r="C7550">
        <v>298</v>
      </c>
      <c r="D7550" s="57" t="s">
        <v>7722</v>
      </c>
      <c r="E7550" s="58" t="s">
        <v>88</v>
      </c>
    </row>
    <row r="7551" spans="1:5" ht="21">
      <c r="A7551" s="76">
        <v>7551</v>
      </c>
      <c r="B7551" s="1">
        <v>33607</v>
      </c>
      <c r="C7551">
        <v>298</v>
      </c>
      <c r="D7551" s="57" t="s">
        <v>7723</v>
      </c>
      <c r="E7551" s="58" t="s">
        <v>88</v>
      </c>
    </row>
    <row r="7552" spans="1:5" ht="21">
      <c r="A7552" s="76">
        <v>7552</v>
      </c>
      <c r="B7552" s="1">
        <v>33608</v>
      </c>
      <c r="C7552">
        <v>288</v>
      </c>
      <c r="D7552" s="57" t="s">
        <v>7724</v>
      </c>
      <c r="E7552" s="58" t="s">
        <v>88</v>
      </c>
    </row>
    <row r="7553" spans="1:5" ht="21">
      <c r="A7553" s="76">
        <v>7553</v>
      </c>
      <c r="B7553" s="1">
        <v>33609</v>
      </c>
      <c r="C7553">
        <v>298</v>
      </c>
      <c r="D7553" s="57" t="s">
        <v>7725</v>
      </c>
      <c r="E7553" s="58" t="s">
        <v>88</v>
      </c>
    </row>
    <row r="7554" spans="1:5" ht="21">
      <c r="A7554" s="76">
        <v>7554</v>
      </c>
      <c r="B7554" s="1">
        <v>33610</v>
      </c>
      <c r="C7554">
        <v>286</v>
      </c>
      <c r="D7554" s="57" t="s">
        <v>7726</v>
      </c>
      <c r="E7554" s="58" t="s">
        <v>88</v>
      </c>
    </row>
    <row r="7555" spans="1:5" ht="21">
      <c r="A7555" s="76">
        <v>7555</v>
      </c>
      <c r="B7555" s="1">
        <v>33611</v>
      </c>
      <c r="C7555">
        <v>285</v>
      </c>
      <c r="D7555" s="57" t="s">
        <v>7727</v>
      </c>
      <c r="E7555" s="58" t="s">
        <v>88</v>
      </c>
    </row>
    <row r="7556" spans="1:5" ht="21">
      <c r="A7556" s="76">
        <v>7556</v>
      </c>
      <c r="B7556" s="1">
        <v>33612</v>
      </c>
      <c r="C7556">
        <v>285</v>
      </c>
      <c r="D7556" s="57" t="s">
        <v>7728</v>
      </c>
      <c r="E7556" s="58" t="s">
        <v>88</v>
      </c>
    </row>
    <row r="7557" spans="1:5" ht="21">
      <c r="A7557" s="76">
        <v>7557</v>
      </c>
      <c r="B7557" s="1">
        <v>33613</v>
      </c>
      <c r="C7557">
        <v>299</v>
      </c>
      <c r="D7557" s="57" t="s">
        <v>7729</v>
      </c>
      <c r="E7557" s="58" t="s">
        <v>88</v>
      </c>
    </row>
    <row r="7558" spans="1:5" ht="21">
      <c r="A7558" s="76">
        <v>7558</v>
      </c>
      <c r="B7558" s="1">
        <v>33614</v>
      </c>
      <c r="C7558">
        <v>276</v>
      </c>
      <c r="D7558" s="57" t="s">
        <v>7730</v>
      </c>
      <c r="E7558" s="58" t="s">
        <v>88</v>
      </c>
    </row>
    <row r="7559" spans="1:5" ht="21">
      <c r="A7559" s="76">
        <v>7559</v>
      </c>
      <c r="B7559" s="1">
        <v>33615</v>
      </c>
      <c r="C7559">
        <v>284.5</v>
      </c>
      <c r="D7559" s="57" t="s">
        <v>7731</v>
      </c>
      <c r="E7559" s="58" t="s">
        <v>88</v>
      </c>
    </row>
    <row r="7560" spans="1:5" ht="21">
      <c r="A7560" s="76">
        <v>7560</v>
      </c>
      <c r="B7560" s="1">
        <v>33616</v>
      </c>
      <c r="C7560">
        <v>287</v>
      </c>
      <c r="D7560" s="57" t="s">
        <v>7732</v>
      </c>
      <c r="E7560" s="58" t="s">
        <v>88</v>
      </c>
    </row>
    <row r="7561" spans="1:5" ht="21">
      <c r="A7561" s="76">
        <v>7561</v>
      </c>
      <c r="B7561" s="1">
        <v>33617</v>
      </c>
      <c r="C7561">
        <v>274.5</v>
      </c>
      <c r="D7561" s="57" t="s">
        <v>7733</v>
      </c>
      <c r="E7561" s="58" t="s">
        <v>88</v>
      </c>
    </row>
    <row r="7562" spans="1:5" ht="21">
      <c r="A7562" s="76">
        <v>7562</v>
      </c>
      <c r="B7562" s="1">
        <v>33618</v>
      </c>
      <c r="C7562">
        <v>291</v>
      </c>
      <c r="D7562" s="57" t="s">
        <v>7734</v>
      </c>
      <c r="E7562" s="58" t="s">
        <v>88</v>
      </c>
    </row>
    <row r="7563" spans="1:5" ht="21">
      <c r="A7563" s="76">
        <v>7563</v>
      </c>
      <c r="B7563" s="1">
        <v>33619</v>
      </c>
      <c r="C7563">
        <v>295</v>
      </c>
      <c r="D7563" s="57" t="s">
        <v>7735</v>
      </c>
      <c r="E7563" s="58" t="s">
        <v>88</v>
      </c>
    </row>
    <row r="7564" spans="1:5" ht="21">
      <c r="A7564" s="76">
        <v>7564</v>
      </c>
      <c r="B7564" s="1">
        <v>33620</v>
      </c>
      <c r="C7564">
        <v>294</v>
      </c>
      <c r="D7564" s="57" t="s">
        <v>7736</v>
      </c>
      <c r="E7564" s="58" t="s">
        <v>88</v>
      </c>
    </row>
    <row r="7565" spans="1:5" ht="21">
      <c r="A7565" s="76">
        <v>7565</v>
      </c>
      <c r="B7565" s="1">
        <v>33621</v>
      </c>
      <c r="C7565">
        <v>295</v>
      </c>
      <c r="D7565" s="57" t="s">
        <v>7737</v>
      </c>
      <c r="E7565" s="58" t="s">
        <v>88</v>
      </c>
    </row>
    <row r="7566" spans="1:5" ht="21">
      <c r="A7566" s="76">
        <v>7566</v>
      </c>
      <c r="B7566" s="1">
        <v>33622</v>
      </c>
      <c r="C7566">
        <v>297</v>
      </c>
      <c r="D7566" s="57" t="s">
        <v>7738</v>
      </c>
      <c r="E7566" s="58" t="s">
        <v>88</v>
      </c>
    </row>
    <row r="7567" spans="1:5" ht="21">
      <c r="A7567" s="76">
        <v>7567</v>
      </c>
      <c r="B7567" s="1">
        <v>33623</v>
      </c>
      <c r="C7567">
        <v>295</v>
      </c>
      <c r="D7567" s="57" t="s">
        <v>7739</v>
      </c>
      <c r="E7567" s="58" t="s">
        <v>88</v>
      </c>
    </row>
    <row r="7568" spans="1:5" ht="21">
      <c r="A7568" s="76">
        <v>7568</v>
      </c>
      <c r="B7568" s="1">
        <v>33624</v>
      </c>
      <c r="C7568">
        <v>283</v>
      </c>
      <c r="D7568" s="57" t="s">
        <v>7740</v>
      </c>
      <c r="E7568" s="58" t="s">
        <v>88</v>
      </c>
    </row>
    <row r="7569" spans="1:5" ht="21">
      <c r="A7569" s="76">
        <v>7569</v>
      </c>
      <c r="B7569" s="1">
        <v>33625</v>
      </c>
      <c r="C7569">
        <v>289</v>
      </c>
      <c r="D7569" s="57" t="s">
        <v>7741</v>
      </c>
      <c r="E7569" s="58" t="s">
        <v>88</v>
      </c>
    </row>
    <row r="7570" spans="1:5" ht="21">
      <c r="A7570" s="76">
        <v>7570</v>
      </c>
      <c r="B7570" s="1">
        <v>33626</v>
      </c>
      <c r="C7570">
        <v>297</v>
      </c>
      <c r="D7570" s="57" t="s">
        <v>7742</v>
      </c>
      <c r="E7570" s="58" t="s">
        <v>88</v>
      </c>
    </row>
    <row r="7571" spans="1:5" ht="21">
      <c r="A7571" s="76">
        <v>7571</v>
      </c>
      <c r="B7571" s="1">
        <v>33627</v>
      </c>
      <c r="C7571">
        <v>277</v>
      </c>
      <c r="D7571" s="57" t="s">
        <v>7743</v>
      </c>
      <c r="E7571" s="58" t="s">
        <v>88</v>
      </c>
    </row>
    <row r="7572" spans="1:5" ht="21">
      <c r="A7572" s="76">
        <v>7572</v>
      </c>
      <c r="B7572" s="1">
        <v>33628</v>
      </c>
      <c r="C7572">
        <v>293</v>
      </c>
      <c r="D7572" s="57" t="s">
        <v>7744</v>
      </c>
      <c r="E7572" s="58" t="s">
        <v>88</v>
      </c>
    </row>
    <row r="7573" spans="1:5">
      <c r="B7573">
        <v>33629</v>
      </c>
      <c r="C7573">
        <v>234</v>
      </c>
      <c r="D7573" t="s">
        <v>7745</v>
      </c>
      <c r="E7573" t="s">
        <v>88</v>
      </c>
    </row>
    <row r="7574" spans="1:5">
      <c r="B7574">
        <v>33630</v>
      </c>
      <c r="C7574">
        <v>297.5</v>
      </c>
      <c r="D7574" t="s">
        <v>7746</v>
      </c>
      <c r="E7574" t="s">
        <v>88</v>
      </c>
    </row>
    <row r="7575" spans="1:5">
      <c r="B7575">
        <v>33631</v>
      </c>
      <c r="C7575">
        <v>288</v>
      </c>
      <c r="D7575" t="s">
        <v>7747</v>
      </c>
      <c r="E7575" t="s">
        <v>88</v>
      </c>
    </row>
    <row r="7576" spans="1:5">
      <c r="B7576">
        <v>33632</v>
      </c>
      <c r="C7576">
        <v>292</v>
      </c>
      <c r="D7576" t="s">
        <v>7748</v>
      </c>
      <c r="E7576" t="s">
        <v>88</v>
      </c>
    </row>
    <row r="7577" spans="1:5">
      <c r="B7577">
        <v>33633</v>
      </c>
      <c r="C7577">
        <v>296</v>
      </c>
      <c r="D7577" t="s">
        <v>7749</v>
      </c>
      <c r="E7577" t="s">
        <v>88</v>
      </c>
    </row>
    <row r="7578" spans="1:5">
      <c r="B7578">
        <v>33634</v>
      </c>
      <c r="C7578">
        <v>296</v>
      </c>
      <c r="D7578" t="s">
        <v>7750</v>
      </c>
      <c r="E7578" t="s">
        <v>88</v>
      </c>
    </row>
    <row r="7579" spans="1:5">
      <c r="B7579">
        <v>33635</v>
      </c>
      <c r="C7579">
        <v>292</v>
      </c>
      <c r="D7579" t="s">
        <v>7751</v>
      </c>
      <c r="E7579" t="s">
        <v>88</v>
      </c>
    </row>
    <row r="7580" spans="1:5">
      <c r="B7580">
        <v>33636</v>
      </c>
      <c r="C7580">
        <v>291</v>
      </c>
      <c r="D7580" t="s">
        <v>7752</v>
      </c>
      <c r="E7580" t="s">
        <v>88</v>
      </c>
    </row>
    <row r="7581" spans="1:5">
      <c r="B7581">
        <v>33637</v>
      </c>
      <c r="C7581">
        <v>297</v>
      </c>
      <c r="D7581" t="s">
        <v>7753</v>
      </c>
      <c r="E7581" t="s">
        <v>88</v>
      </c>
    </row>
    <row r="7582" spans="1:5">
      <c r="B7582">
        <v>33638</v>
      </c>
      <c r="C7582">
        <v>297</v>
      </c>
      <c r="D7582" t="s">
        <v>7754</v>
      </c>
      <c r="E7582" t="s">
        <v>89</v>
      </c>
    </row>
    <row r="7583" spans="1:5">
      <c r="B7583">
        <v>33639</v>
      </c>
      <c r="C7583">
        <v>297</v>
      </c>
      <c r="D7583" t="s">
        <v>7755</v>
      </c>
      <c r="E7583" t="s">
        <v>89</v>
      </c>
    </row>
    <row r="7584" spans="1:5">
      <c r="B7584">
        <v>33640</v>
      </c>
      <c r="C7584">
        <v>293</v>
      </c>
      <c r="D7584" t="s">
        <v>7756</v>
      </c>
      <c r="E7584" t="s">
        <v>89</v>
      </c>
    </row>
    <row r="7585" spans="2:5">
      <c r="B7585">
        <v>33641</v>
      </c>
      <c r="C7585">
        <v>299.5</v>
      </c>
      <c r="D7585" t="s">
        <v>7757</v>
      </c>
      <c r="E7585" t="s">
        <v>89</v>
      </c>
    </row>
    <row r="7586" spans="2:5">
      <c r="B7586">
        <v>33642</v>
      </c>
      <c r="C7586">
        <v>299</v>
      </c>
      <c r="D7586" t="s">
        <v>7758</v>
      </c>
      <c r="E7586" t="s">
        <v>89</v>
      </c>
    </row>
    <row r="7587" spans="2:5">
      <c r="B7587">
        <v>33643</v>
      </c>
      <c r="C7587">
        <v>289</v>
      </c>
      <c r="D7587" t="s">
        <v>7759</v>
      </c>
      <c r="E7587" t="s">
        <v>89</v>
      </c>
    </row>
    <row r="7588" spans="2:5">
      <c r="B7588">
        <v>33644</v>
      </c>
      <c r="C7588">
        <v>300</v>
      </c>
      <c r="D7588" t="s">
        <v>7760</v>
      </c>
      <c r="E7588" t="s">
        <v>89</v>
      </c>
    </row>
    <row r="7589" spans="2:5">
      <c r="B7589">
        <v>33645</v>
      </c>
      <c r="C7589">
        <v>300</v>
      </c>
      <c r="D7589" t="s">
        <v>7761</v>
      </c>
      <c r="E7589" t="s">
        <v>89</v>
      </c>
    </row>
    <row r="7590" spans="2:5">
      <c r="B7590">
        <v>33646</v>
      </c>
      <c r="C7590">
        <v>298</v>
      </c>
      <c r="D7590" t="s">
        <v>7762</v>
      </c>
      <c r="E7590" t="s">
        <v>89</v>
      </c>
    </row>
    <row r="7591" spans="2:5">
      <c r="B7591">
        <v>33647</v>
      </c>
      <c r="C7591">
        <v>272</v>
      </c>
      <c r="D7591" t="s">
        <v>7763</v>
      </c>
      <c r="E7591" t="s">
        <v>89</v>
      </c>
    </row>
    <row r="7592" spans="2:5">
      <c r="B7592">
        <v>33648</v>
      </c>
      <c r="C7592">
        <v>297</v>
      </c>
      <c r="D7592" t="s">
        <v>7764</v>
      </c>
      <c r="E7592" t="s">
        <v>89</v>
      </c>
    </row>
    <row r="7593" spans="2:5">
      <c r="B7593">
        <v>33649</v>
      </c>
      <c r="C7593">
        <v>294</v>
      </c>
      <c r="D7593" t="s">
        <v>7765</v>
      </c>
      <c r="E7593" t="s">
        <v>89</v>
      </c>
    </row>
    <row r="7594" spans="2:5">
      <c r="B7594">
        <v>33650</v>
      </c>
      <c r="C7594">
        <v>288</v>
      </c>
      <c r="D7594" t="s">
        <v>7766</v>
      </c>
      <c r="E7594" t="s">
        <v>89</v>
      </c>
    </row>
    <row r="7595" spans="2:5">
      <c r="B7595">
        <v>33651</v>
      </c>
      <c r="C7595">
        <v>269</v>
      </c>
      <c r="D7595" t="s">
        <v>7767</v>
      </c>
      <c r="E7595" t="s">
        <v>89</v>
      </c>
    </row>
    <row r="7596" spans="2:5">
      <c r="B7596">
        <v>33652</v>
      </c>
      <c r="C7596">
        <v>283</v>
      </c>
      <c r="D7596" t="s">
        <v>7768</v>
      </c>
      <c r="E7596" t="s">
        <v>89</v>
      </c>
    </row>
    <row r="7597" spans="2:5">
      <c r="B7597">
        <v>33653</v>
      </c>
      <c r="C7597">
        <v>286</v>
      </c>
      <c r="D7597" t="s">
        <v>7769</v>
      </c>
      <c r="E7597" t="s">
        <v>89</v>
      </c>
    </row>
    <row r="7598" spans="2:5">
      <c r="B7598">
        <v>33654</v>
      </c>
      <c r="C7598">
        <v>299</v>
      </c>
      <c r="D7598" t="s">
        <v>7770</v>
      </c>
      <c r="E7598" t="s">
        <v>89</v>
      </c>
    </row>
    <row r="7599" spans="2:5">
      <c r="B7599">
        <v>33655</v>
      </c>
      <c r="C7599">
        <v>226</v>
      </c>
      <c r="D7599" t="s">
        <v>7771</v>
      </c>
      <c r="E7599" t="s">
        <v>89</v>
      </c>
    </row>
    <row r="7600" spans="2:5">
      <c r="B7600">
        <v>33656</v>
      </c>
      <c r="C7600">
        <v>291</v>
      </c>
      <c r="D7600" t="s">
        <v>7772</v>
      </c>
      <c r="E7600" t="s">
        <v>89</v>
      </c>
    </row>
    <row r="7601" spans="2:5">
      <c r="B7601">
        <v>33657</v>
      </c>
      <c r="C7601">
        <v>299</v>
      </c>
      <c r="D7601" t="s">
        <v>7773</v>
      </c>
      <c r="E7601" t="s">
        <v>89</v>
      </c>
    </row>
    <row r="7602" spans="2:5">
      <c r="B7602">
        <v>33658</v>
      </c>
      <c r="C7602">
        <v>294</v>
      </c>
      <c r="D7602" t="s">
        <v>7774</v>
      </c>
      <c r="E7602" t="s">
        <v>89</v>
      </c>
    </row>
    <row r="7603" spans="2:5">
      <c r="B7603">
        <v>33659</v>
      </c>
      <c r="C7603">
        <v>296</v>
      </c>
      <c r="D7603" t="s">
        <v>7775</v>
      </c>
      <c r="E7603" t="s">
        <v>89</v>
      </c>
    </row>
    <row r="7604" spans="2:5">
      <c r="B7604">
        <v>33660</v>
      </c>
      <c r="C7604">
        <v>295.5</v>
      </c>
      <c r="D7604" t="s">
        <v>7776</v>
      </c>
      <c r="E7604" t="s">
        <v>89</v>
      </c>
    </row>
    <row r="7605" spans="2:5">
      <c r="B7605">
        <v>33661</v>
      </c>
      <c r="C7605">
        <v>298</v>
      </c>
      <c r="D7605" t="s">
        <v>7777</v>
      </c>
      <c r="E7605" t="s">
        <v>89</v>
      </c>
    </row>
    <row r="7606" spans="2:5">
      <c r="B7606">
        <v>33662</v>
      </c>
      <c r="C7606">
        <v>290</v>
      </c>
      <c r="D7606" t="s">
        <v>7778</v>
      </c>
      <c r="E7606" t="s">
        <v>89</v>
      </c>
    </row>
    <row r="7607" spans="2:5">
      <c r="B7607">
        <v>33663</v>
      </c>
      <c r="C7607">
        <v>298</v>
      </c>
      <c r="D7607" t="s">
        <v>7779</v>
      </c>
      <c r="E7607" t="s">
        <v>89</v>
      </c>
    </row>
    <row r="7608" spans="2:5">
      <c r="B7608">
        <v>33664</v>
      </c>
      <c r="C7608">
        <v>296</v>
      </c>
      <c r="D7608" t="s">
        <v>7780</v>
      </c>
      <c r="E7608" t="s">
        <v>89</v>
      </c>
    </row>
    <row r="7609" spans="2:5">
      <c r="B7609">
        <v>33665</v>
      </c>
      <c r="C7609">
        <v>287</v>
      </c>
      <c r="D7609" t="s">
        <v>7781</v>
      </c>
      <c r="E7609" t="s">
        <v>89</v>
      </c>
    </row>
    <row r="7610" spans="2:5">
      <c r="B7610">
        <v>33666</v>
      </c>
      <c r="C7610">
        <v>286</v>
      </c>
      <c r="D7610" t="s">
        <v>7782</v>
      </c>
      <c r="E7610" t="s">
        <v>89</v>
      </c>
    </row>
    <row r="7611" spans="2:5">
      <c r="B7611">
        <v>33667</v>
      </c>
      <c r="C7611">
        <v>299</v>
      </c>
      <c r="D7611" t="s">
        <v>7783</v>
      </c>
      <c r="E7611" t="s">
        <v>89</v>
      </c>
    </row>
    <row r="7612" spans="2:5">
      <c r="B7612">
        <v>33668</v>
      </c>
      <c r="C7612">
        <v>297</v>
      </c>
      <c r="D7612" t="s">
        <v>7784</v>
      </c>
      <c r="E7612" t="s">
        <v>89</v>
      </c>
    </row>
    <row r="7613" spans="2:5">
      <c r="B7613">
        <v>33669</v>
      </c>
      <c r="C7613">
        <v>299</v>
      </c>
      <c r="D7613" t="s">
        <v>7785</v>
      </c>
      <c r="E7613" t="s">
        <v>89</v>
      </c>
    </row>
    <row r="7614" spans="2:5">
      <c r="B7614">
        <v>33670</v>
      </c>
      <c r="C7614">
        <v>299</v>
      </c>
      <c r="D7614" t="s">
        <v>7786</v>
      </c>
      <c r="E7614" t="s">
        <v>89</v>
      </c>
    </row>
    <row r="7615" spans="2:5">
      <c r="B7615">
        <v>33671</v>
      </c>
      <c r="C7615">
        <v>299</v>
      </c>
      <c r="D7615" t="s">
        <v>7787</v>
      </c>
      <c r="E7615" t="s">
        <v>89</v>
      </c>
    </row>
    <row r="7616" spans="2:5">
      <c r="B7616">
        <v>33672</v>
      </c>
      <c r="C7616">
        <v>299</v>
      </c>
      <c r="D7616" t="s">
        <v>7788</v>
      </c>
      <c r="E7616" t="s">
        <v>89</v>
      </c>
    </row>
    <row r="7617" spans="2:5">
      <c r="B7617">
        <v>33673</v>
      </c>
      <c r="C7617">
        <v>286.5</v>
      </c>
      <c r="D7617" t="s">
        <v>7789</v>
      </c>
      <c r="E7617" t="s">
        <v>89</v>
      </c>
    </row>
    <row r="7618" spans="2:5">
      <c r="B7618">
        <v>33674</v>
      </c>
      <c r="C7618">
        <v>286</v>
      </c>
      <c r="D7618" t="s">
        <v>7790</v>
      </c>
      <c r="E7618" t="s">
        <v>89</v>
      </c>
    </row>
    <row r="7619" spans="2:5">
      <c r="B7619">
        <v>33675</v>
      </c>
      <c r="C7619">
        <v>297</v>
      </c>
      <c r="D7619" t="s">
        <v>7791</v>
      </c>
      <c r="E7619" t="s">
        <v>89</v>
      </c>
    </row>
    <row r="7620" spans="2:5">
      <c r="B7620">
        <v>33676</v>
      </c>
      <c r="C7620">
        <v>299</v>
      </c>
      <c r="D7620" t="s">
        <v>7792</v>
      </c>
      <c r="E7620" t="s">
        <v>89</v>
      </c>
    </row>
    <row r="7621" spans="2:5">
      <c r="B7621">
        <v>33677</v>
      </c>
      <c r="C7621">
        <v>281</v>
      </c>
      <c r="D7621" t="s">
        <v>7793</v>
      </c>
      <c r="E7621" t="s">
        <v>89</v>
      </c>
    </row>
    <row r="7622" spans="2:5">
      <c r="B7622">
        <v>33678</v>
      </c>
      <c r="C7622">
        <v>296</v>
      </c>
      <c r="D7622" t="s">
        <v>7794</v>
      </c>
      <c r="E7622" t="s">
        <v>89</v>
      </c>
    </row>
    <row r="7623" spans="2:5">
      <c r="B7623">
        <v>33679</v>
      </c>
      <c r="C7623">
        <v>299</v>
      </c>
      <c r="D7623" t="s">
        <v>7795</v>
      </c>
      <c r="E7623" t="s">
        <v>89</v>
      </c>
    </row>
    <row r="7624" spans="2:5">
      <c r="B7624">
        <v>33680</v>
      </c>
      <c r="C7624">
        <v>279</v>
      </c>
      <c r="D7624" t="s">
        <v>7796</v>
      </c>
      <c r="E7624" t="s">
        <v>89</v>
      </c>
    </row>
    <row r="7625" spans="2:5">
      <c r="B7625">
        <v>33681</v>
      </c>
      <c r="C7625">
        <v>289</v>
      </c>
      <c r="D7625" t="s">
        <v>7797</v>
      </c>
      <c r="E7625" t="s">
        <v>89</v>
      </c>
    </row>
    <row r="7626" spans="2:5">
      <c r="B7626">
        <v>33682</v>
      </c>
      <c r="C7626">
        <v>299</v>
      </c>
      <c r="D7626" t="s">
        <v>7798</v>
      </c>
      <c r="E7626" t="s">
        <v>89</v>
      </c>
    </row>
    <row r="7627" spans="2:5">
      <c r="B7627">
        <v>33683</v>
      </c>
      <c r="C7627">
        <v>299</v>
      </c>
      <c r="D7627" t="s">
        <v>7799</v>
      </c>
      <c r="E7627" t="s">
        <v>89</v>
      </c>
    </row>
    <row r="7628" spans="2:5">
      <c r="B7628">
        <v>33684</v>
      </c>
      <c r="C7628">
        <v>297</v>
      </c>
      <c r="D7628" t="s">
        <v>7800</v>
      </c>
      <c r="E7628" t="s">
        <v>89</v>
      </c>
    </row>
    <row r="7629" spans="2:5">
      <c r="B7629">
        <v>33685</v>
      </c>
      <c r="C7629">
        <v>284</v>
      </c>
      <c r="D7629" t="s">
        <v>7801</v>
      </c>
      <c r="E7629" t="s">
        <v>89</v>
      </c>
    </row>
    <row r="7630" spans="2:5">
      <c r="B7630">
        <v>33686</v>
      </c>
      <c r="C7630">
        <v>263</v>
      </c>
      <c r="D7630" t="s">
        <v>7802</v>
      </c>
      <c r="E7630" t="s">
        <v>89</v>
      </c>
    </row>
    <row r="7631" spans="2:5">
      <c r="B7631">
        <v>33687</v>
      </c>
      <c r="C7631">
        <v>286.5</v>
      </c>
      <c r="D7631" t="s">
        <v>7803</v>
      </c>
      <c r="E7631" t="s">
        <v>89</v>
      </c>
    </row>
    <row r="7632" spans="2:5">
      <c r="B7632">
        <v>33688</v>
      </c>
      <c r="C7632">
        <v>295</v>
      </c>
      <c r="D7632" t="s">
        <v>7804</v>
      </c>
      <c r="E7632" t="s">
        <v>89</v>
      </c>
    </row>
    <row r="7633" spans="2:5">
      <c r="B7633">
        <v>33689</v>
      </c>
      <c r="C7633">
        <v>294</v>
      </c>
      <c r="D7633" t="s">
        <v>7805</v>
      </c>
      <c r="E7633" t="s">
        <v>89</v>
      </c>
    </row>
    <row r="7634" spans="2:5">
      <c r="B7634">
        <v>33690</v>
      </c>
      <c r="C7634">
        <v>299</v>
      </c>
      <c r="D7634" t="s">
        <v>7806</v>
      </c>
      <c r="E7634" t="s">
        <v>89</v>
      </c>
    </row>
    <row r="7635" spans="2:5">
      <c r="B7635">
        <v>33691</v>
      </c>
      <c r="C7635">
        <v>278</v>
      </c>
      <c r="D7635" t="s">
        <v>7807</v>
      </c>
      <c r="E7635" t="s">
        <v>89</v>
      </c>
    </row>
    <row r="7636" spans="2:5">
      <c r="B7636">
        <v>33692</v>
      </c>
      <c r="C7636">
        <v>297</v>
      </c>
      <c r="D7636" t="s">
        <v>7808</v>
      </c>
      <c r="E7636" t="s">
        <v>89</v>
      </c>
    </row>
    <row r="7637" spans="2:5">
      <c r="B7637">
        <v>33693</v>
      </c>
      <c r="C7637">
        <v>299</v>
      </c>
      <c r="D7637" t="s">
        <v>7809</v>
      </c>
      <c r="E7637" t="s">
        <v>89</v>
      </c>
    </row>
    <row r="7638" spans="2:5">
      <c r="B7638">
        <v>33694</v>
      </c>
      <c r="C7638">
        <v>258</v>
      </c>
      <c r="D7638" t="s">
        <v>7810</v>
      </c>
      <c r="E7638" t="s">
        <v>7811</v>
      </c>
    </row>
    <row r="7639" spans="2:5">
      <c r="B7639">
        <v>33695</v>
      </c>
      <c r="C7639">
        <v>294</v>
      </c>
      <c r="D7639" t="s">
        <v>7812</v>
      </c>
      <c r="E7639" t="s">
        <v>7811</v>
      </c>
    </row>
    <row r="7640" spans="2:5">
      <c r="B7640">
        <v>33696</v>
      </c>
      <c r="C7640">
        <v>287.5</v>
      </c>
      <c r="D7640" t="s">
        <v>7813</v>
      </c>
      <c r="E7640" t="s">
        <v>7811</v>
      </c>
    </row>
    <row r="7641" spans="2:5">
      <c r="B7641">
        <v>33697</v>
      </c>
      <c r="C7641">
        <v>292</v>
      </c>
      <c r="D7641" t="s">
        <v>7814</v>
      </c>
      <c r="E7641" t="s">
        <v>7811</v>
      </c>
    </row>
    <row r="7642" spans="2:5">
      <c r="B7642">
        <v>33698</v>
      </c>
      <c r="C7642">
        <v>276</v>
      </c>
      <c r="D7642" t="s">
        <v>7815</v>
      </c>
      <c r="E7642" t="s">
        <v>7811</v>
      </c>
    </row>
    <row r="7643" spans="2:5">
      <c r="B7643">
        <v>33699</v>
      </c>
      <c r="C7643">
        <v>286</v>
      </c>
      <c r="D7643" t="s">
        <v>7816</v>
      </c>
      <c r="E7643" t="s">
        <v>7811</v>
      </c>
    </row>
    <row r="7644" spans="2:5">
      <c r="B7644">
        <v>33700</v>
      </c>
      <c r="C7644">
        <v>300</v>
      </c>
      <c r="D7644" t="s">
        <v>7817</v>
      </c>
      <c r="E7644" t="s">
        <v>7811</v>
      </c>
    </row>
    <row r="7645" spans="2:5">
      <c r="B7645">
        <v>33701</v>
      </c>
      <c r="C7645">
        <v>291</v>
      </c>
      <c r="D7645" t="s">
        <v>7818</v>
      </c>
      <c r="E7645" t="s">
        <v>7811</v>
      </c>
    </row>
    <row r="7646" spans="2:5">
      <c r="B7646">
        <v>33703</v>
      </c>
      <c r="C7646">
        <v>279</v>
      </c>
      <c r="D7646" t="s">
        <v>7819</v>
      </c>
      <c r="E7646" t="s">
        <v>7811</v>
      </c>
    </row>
    <row r="7647" spans="2:5">
      <c r="B7647">
        <v>33704</v>
      </c>
      <c r="C7647">
        <v>238</v>
      </c>
      <c r="D7647" t="s">
        <v>7820</v>
      </c>
      <c r="E7647" t="s">
        <v>7811</v>
      </c>
    </row>
    <row r="7648" spans="2:5">
      <c r="B7648">
        <v>33705</v>
      </c>
      <c r="C7648">
        <v>273.5</v>
      </c>
      <c r="D7648" t="s">
        <v>7821</v>
      </c>
      <c r="E7648" t="s">
        <v>7811</v>
      </c>
    </row>
    <row r="7649" spans="2:5">
      <c r="B7649">
        <v>33706</v>
      </c>
      <c r="C7649">
        <v>298</v>
      </c>
      <c r="D7649" t="s">
        <v>7822</v>
      </c>
      <c r="E7649" t="s">
        <v>7811</v>
      </c>
    </row>
    <row r="7650" spans="2:5">
      <c r="B7650">
        <v>33707</v>
      </c>
      <c r="C7650">
        <v>298</v>
      </c>
      <c r="D7650" t="s">
        <v>7823</v>
      </c>
      <c r="E7650" t="s">
        <v>7811</v>
      </c>
    </row>
    <row r="7651" spans="2:5">
      <c r="B7651">
        <v>33708</v>
      </c>
      <c r="C7651">
        <v>299.5</v>
      </c>
      <c r="D7651" t="s">
        <v>7824</v>
      </c>
      <c r="E7651" t="s">
        <v>7811</v>
      </c>
    </row>
    <row r="7652" spans="2:5">
      <c r="B7652">
        <v>33709</v>
      </c>
      <c r="C7652">
        <v>297</v>
      </c>
      <c r="D7652" t="s">
        <v>7825</v>
      </c>
      <c r="E7652" t="s">
        <v>7811</v>
      </c>
    </row>
    <row r="7653" spans="2:5">
      <c r="B7653">
        <v>33710</v>
      </c>
      <c r="C7653">
        <v>294</v>
      </c>
      <c r="D7653" t="s">
        <v>7826</v>
      </c>
      <c r="E7653" t="s">
        <v>7811</v>
      </c>
    </row>
    <row r="7654" spans="2:5">
      <c r="B7654">
        <v>33711</v>
      </c>
      <c r="C7654">
        <v>229</v>
      </c>
      <c r="D7654" t="s">
        <v>7827</v>
      </c>
      <c r="E7654" t="s">
        <v>7811</v>
      </c>
    </row>
    <row r="7655" spans="2:5">
      <c r="B7655">
        <v>33712</v>
      </c>
      <c r="C7655">
        <v>290</v>
      </c>
      <c r="D7655" t="s">
        <v>7828</v>
      </c>
      <c r="E7655" t="s">
        <v>7811</v>
      </c>
    </row>
    <row r="7656" spans="2:5">
      <c r="B7656">
        <v>33713</v>
      </c>
      <c r="C7656">
        <v>296.5</v>
      </c>
      <c r="D7656" t="s">
        <v>7829</v>
      </c>
      <c r="E7656" t="s">
        <v>7811</v>
      </c>
    </row>
    <row r="7657" spans="2:5">
      <c r="B7657">
        <v>33714</v>
      </c>
      <c r="C7657">
        <v>288</v>
      </c>
      <c r="D7657" t="s">
        <v>7830</v>
      </c>
      <c r="E7657" t="s">
        <v>7811</v>
      </c>
    </row>
    <row r="7658" spans="2:5">
      <c r="B7658">
        <v>33715</v>
      </c>
      <c r="C7658">
        <v>299</v>
      </c>
      <c r="D7658" t="s">
        <v>7831</v>
      </c>
      <c r="E7658" t="s">
        <v>7811</v>
      </c>
    </row>
    <row r="7659" spans="2:5">
      <c r="B7659">
        <v>33716</v>
      </c>
      <c r="C7659">
        <v>292</v>
      </c>
      <c r="D7659" t="s">
        <v>7832</v>
      </c>
      <c r="E7659" t="s">
        <v>7811</v>
      </c>
    </row>
    <row r="7660" spans="2:5">
      <c r="B7660">
        <v>33717</v>
      </c>
      <c r="C7660">
        <v>297</v>
      </c>
      <c r="D7660" t="s">
        <v>7833</v>
      </c>
      <c r="E7660" t="s">
        <v>7811</v>
      </c>
    </row>
    <row r="7661" spans="2:5">
      <c r="B7661">
        <v>33718</v>
      </c>
      <c r="C7661">
        <v>283</v>
      </c>
      <c r="D7661" t="s">
        <v>7834</v>
      </c>
      <c r="E7661" t="s">
        <v>7811</v>
      </c>
    </row>
    <row r="7662" spans="2:5">
      <c r="B7662">
        <v>33719</v>
      </c>
      <c r="C7662">
        <v>280</v>
      </c>
      <c r="D7662" t="s">
        <v>7835</v>
      </c>
      <c r="E7662" t="s">
        <v>7811</v>
      </c>
    </row>
    <row r="7663" spans="2:5">
      <c r="B7663">
        <v>33720</v>
      </c>
      <c r="C7663">
        <v>261</v>
      </c>
      <c r="D7663" t="s">
        <v>7836</v>
      </c>
      <c r="E7663" t="s">
        <v>7811</v>
      </c>
    </row>
    <row r="7664" spans="2:5">
      <c r="B7664">
        <v>33721</v>
      </c>
      <c r="C7664">
        <v>268</v>
      </c>
      <c r="D7664" t="s">
        <v>7837</v>
      </c>
      <c r="E7664" t="s">
        <v>7811</v>
      </c>
    </row>
    <row r="7665" spans="2:5">
      <c r="B7665">
        <v>33722</v>
      </c>
      <c r="C7665">
        <v>293</v>
      </c>
      <c r="D7665" t="s">
        <v>7838</v>
      </c>
      <c r="E7665" t="s">
        <v>7811</v>
      </c>
    </row>
    <row r="7666" spans="2:5">
      <c r="B7666">
        <v>33723</v>
      </c>
      <c r="C7666">
        <v>293</v>
      </c>
      <c r="D7666" t="s">
        <v>7839</v>
      </c>
      <c r="E7666" t="s">
        <v>7811</v>
      </c>
    </row>
    <row r="7667" spans="2:5">
      <c r="B7667">
        <v>33724</v>
      </c>
      <c r="C7667">
        <v>296.5</v>
      </c>
      <c r="D7667" t="s">
        <v>7840</v>
      </c>
      <c r="E7667" t="s">
        <v>7811</v>
      </c>
    </row>
    <row r="7668" spans="2:5">
      <c r="B7668">
        <v>33725</v>
      </c>
      <c r="C7668">
        <v>294</v>
      </c>
      <c r="D7668" t="s">
        <v>7841</v>
      </c>
      <c r="E7668" t="s">
        <v>7811</v>
      </c>
    </row>
    <row r="7669" spans="2:5">
      <c r="B7669">
        <v>33726</v>
      </c>
      <c r="C7669">
        <v>291</v>
      </c>
      <c r="D7669" t="s">
        <v>7842</v>
      </c>
      <c r="E7669" t="s">
        <v>7811</v>
      </c>
    </row>
    <row r="7670" spans="2:5">
      <c r="B7670">
        <v>33727</v>
      </c>
      <c r="C7670">
        <v>295.5</v>
      </c>
      <c r="D7670" t="s">
        <v>7843</v>
      </c>
      <c r="E7670" t="s">
        <v>7811</v>
      </c>
    </row>
    <row r="7671" spans="2:5">
      <c r="B7671">
        <v>33728</v>
      </c>
      <c r="C7671">
        <v>295</v>
      </c>
      <c r="D7671" t="s">
        <v>7844</v>
      </c>
      <c r="E7671" t="s">
        <v>7811</v>
      </c>
    </row>
    <row r="7672" spans="2:5">
      <c r="B7672">
        <v>33729</v>
      </c>
      <c r="C7672">
        <v>289.5</v>
      </c>
      <c r="D7672" t="s">
        <v>7845</v>
      </c>
      <c r="E7672" t="s">
        <v>7811</v>
      </c>
    </row>
    <row r="7673" spans="2:5">
      <c r="B7673">
        <v>33731</v>
      </c>
      <c r="C7673">
        <v>245</v>
      </c>
      <c r="D7673" t="s">
        <v>7846</v>
      </c>
      <c r="E7673" t="s">
        <v>7811</v>
      </c>
    </row>
    <row r="7674" spans="2:5">
      <c r="B7674">
        <v>33733</v>
      </c>
      <c r="C7674">
        <v>288</v>
      </c>
      <c r="D7674" t="s">
        <v>7847</v>
      </c>
      <c r="E7674" t="s">
        <v>7811</v>
      </c>
    </row>
    <row r="7675" spans="2:5">
      <c r="B7675">
        <v>33734</v>
      </c>
      <c r="C7675">
        <v>235</v>
      </c>
      <c r="D7675" t="s">
        <v>7848</v>
      </c>
      <c r="E7675" t="s">
        <v>7811</v>
      </c>
    </row>
    <row r="7676" spans="2:5">
      <c r="B7676">
        <v>33735</v>
      </c>
      <c r="C7676">
        <v>287</v>
      </c>
      <c r="D7676" t="s">
        <v>7849</v>
      </c>
      <c r="E7676" t="s">
        <v>7811</v>
      </c>
    </row>
    <row r="7677" spans="2:5">
      <c r="B7677">
        <v>33736</v>
      </c>
      <c r="C7677">
        <v>270</v>
      </c>
      <c r="D7677" t="s">
        <v>7850</v>
      </c>
      <c r="E7677" t="s">
        <v>7811</v>
      </c>
    </row>
    <row r="7678" spans="2:5">
      <c r="B7678">
        <v>33737</v>
      </c>
      <c r="C7678">
        <v>291</v>
      </c>
      <c r="D7678" t="s">
        <v>7851</v>
      </c>
      <c r="E7678" t="s">
        <v>7811</v>
      </c>
    </row>
    <row r="7679" spans="2:5">
      <c r="B7679">
        <v>33738</v>
      </c>
      <c r="C7679">
        <v>291</v>
      </c>
      <c r="D7679" t="s">
        <v>7852</v>
      </c>
      <c r="E7679" t="s">
        <v>7811</v>
      </c>
    </row>
    <row r="7680" spans="2:5">
      <c r="B7680">
        <v>33739</v>
      </c>
      <c r="C7680">
        <v>276</v>
      </c>
      <c r="D7680" t="s">
        <v>7853</v>
      </c>
      <c r="E7680" t="s">
        <v>7811</v>
      </c>
    </row>
    <row r="7681" spans="2:5">
      <c r="B7681">
        <v>33741</v>
      </c>
      <c r="C7681">
        <v>288</v>
      </c>
      <c r="D7681" t="s">
        <v>7854</v>
      </c>
      <c r="E7681" t="s">
        <v>7811</v>
      </c>
    </row>
    <row r="7682" spans="2:5">
      <c r="B7682">
        <v>33742</v>
      </c>
      <c r="C7682">
        <v>298</v>
      </c>
      <c r="D7682" t="s">
        <v>7855</v>
      </c>
      <c r="E7682" t="s">
        <v>7811</v>
      </c>
    </row>
    <row r="7683" spans="2:5">
      <c r="B7683">
        <v>33743</v>
      </c>
      <c r="C7683">
        <v>291</v>
      </c>
      <c r="D7683" t="s">
        <v>7856</v>
      </c>
      <c r="E7683" t="s">
        <v>7811</v>
      </c>
    </row>
    <row r="7684" spans="2:5">
      <c r="B7684">
        <v>33744</v>
      </c>
      <c r="C7684">
        <v>293</v>
      </c>
      <c r="D7684" t="s">
        <v>7857</v>
      </c>
      <c r="E7684" t="s">
        <v>7811</v>
      </c>
    </row>
    <row r="7685" spans="2:5">
      <c r="B7685">
        <v>33745</v>
      </c>
      <c r="C7685">
        <v>290</v>
      </c>
      <c r="D7685" t="s">
        <v>7858</v>
      </c>
      <c r="E7685" t="s">
        <v>7811</v>
      </c>
    </row>
    <row r="7686" spans="2:5">
      <c r="B7686">
        <v>33746</v>
      </c>
      <c r="C7686">
        <v>298</v>
      </c>
      <c r="D7686" t="s">
        <v>7859</v>
      </c>
      <c r="E7686" t="s">
        <v>7811</v>
      </c>
    </row>
    <row r="7687" spans="2:5">
      <c r="B7687">
        <v>33747</v>
      </c>
      <c r="C7687">
        <v>294</v>
      </c>
      <c r="D7687" t="s">
        <v>7860</v>
      </c>
      <c r="E7687" t="s">
        <v>7811</v>
      </c>
    </row>
    <row r="7688" spans="2:5">
      <c r="B7688">
        <v>33748</v>
      </c>
      <c r="C7688">
        <v>283</v>
      </c>
      <c r="D7688" t="s">
        <v>7861</v>
      </c>
      <c r="E7688" t="s">
        <v>7811</v>
      </c>
    </row>
    <row r="7689" spans="2:5">
      <c r="B7689">
        <v>33750</v>
      </c>
      <c r="C7689">
        <v>294</v>
      </c>
      <c r="D7689" t="s">
        <v>7862</v>
      </c>
      <c r="E7689" t="s">
        <v>7811</v>
      </c>
    </row>
    <row r="7690" spans="2:5">
      <c r="B7690">
        <v>33751</v>
      </c>
      <c r="C7690">
        <v>296</v>
      </c>
      <c r="D7690" t="s">
        <v>7863</v>
      </c>
      <c r="E7690" t="s">
        <v>7811</v>
      </c>
    </row>
    <row r="7691" spans="2:5">
      <c r="B7691">
        <v>33752</v>
      </c>
      <c r="C7691">
        <v>260</v>
      </c>
      <c r="D7691" t="s">
        <v>7864</v>
      </c>
      <c r="E7691" t="s">
        <v>7811</v>
      </c>
    </row>
    <row r="7692" spans="2:5">
      <c r="B7692">
        <v>33753</v>
      </c>
      <c r="C7692">
        <v>292</v>
      </c>
      <c r="D7692" t="s">
        <v>7865</v>
      </c>
      <c r="E7692" t="s">
        <v>7811</v>
      </c>
    </row>
    <row r="7693" spans="2:5">
      <c r="B7693">
        <v>33754</v>
      </c>
      <c r="C7693">
        <v>291</v>
      </c>
      <c r="D7693" t="s">
        <v>7866</v>
      </c>
      <c r="E7693" t="s">
        <v>7811</v>
      </c>
    </row>
    <row r="7694" spans="2:5">
      <c r="B7694">
        <v>33755</v>
      </c>
      <c r="C7694">
        <v>291</v>
      </c>
      <c r="D7694" t="s">
        <v>7867</v>
      </c>
      <c r="E7694" t="s">
        <v>7811</v>
      </c>
    </row>
    <row r="7695" spans="2:5">
      <c r="B7695">
        <v>33756</v>
      </c>
      <c r="C7695">
        <v>295</v>
      </c>
      <c r="D7695" t="s">
        <v>7868</v>
      </c>
      <c r="E7695" t="s">
        <v>7811</v>
      </c>
    </row>
    <row r="7696" spans="2:5">
      <c r="B7696">
        <v>33757</v>
      </c>
      <c r="C7696">
        <v>279</v>
      </c>
      <c r="D7696" t="s">
        <v>7869</v>
      </c>
      <c r="E7696" t="s">
        <v>7811</v>
      </c>
    </row>
    <row r="7697" spans="2:5">
      <c r="B7697">
        <v>33758</v>
      </c>
      <c r="C7697">
        <v>297</v>
      </c>
      <c r="D7697" t="s">
        <v>7870</v>
      </c>
      <c r="E7697" t="s">
        <v>7811</v>
      </c>
    </row>
    <row r="7698" spans="2:5">
      <c r="B7698">
        <v>33759</v>
      </c>
      <c r="C7698">
        <v>286.5</v>
      </c>
      <c r="D7698" t="s">
        <v>7871</v>
      </c>
      <c r="E7698" t="s">
        <v>7811</v>
      </c>
    </row>
    <row r="7699" spans="2:5">
      <c r="B7699">
        <v>33760</v>
      </c>
      <c r="C7699">
        <v>285</v>
      </c>
      <c r="D7699" t="s">
        <v>7872</v>
      </c>
      <c r="E7699" t="s">
        <v>7811</v>
      </c>
    </row>
    <row r="7700" spans="2:5">
      <c r="B7700">
        <v>33761</v>
      </c>
      <c r="C7700">
        <v>288</v>
      </c>
      <c r="D7700" t="s">
        <v>7873</v>
      </c>
      <c r="E7700" t="s">
        <v>7811</v>
      </c>
    </row>
    <row r="7701" spans="2:5">
      <c r="B7701">
        <v>33762</v>
      </c>
      <c r="C7701">
        <v>286</v>
      </c>
      <c r="D7701" t="s">
        <v>7874</v>
      </c>
      <c r="E7701" t="s">
        <v>7811</v>
      </c>
    </row>
    <row r="7702" spans="2:5">
      <c r="B7702">
        <v>33763</v>
      </c>
      <c r="C7702">
        <v>296</v>
      </c>
      <c r="D7702" t="s">
        <v>7875</v>
      </c>
      <c r="E7702" t="s">
        <v>7811</v>
      </c>
    </row>
    <row r="7703" spans="2:5">
      <c r="B7703">
        <v>33764</v>
      </c>
      <c r="C7703">
        <v>292</v>
      </c>
      <c r="D7703" t="s">
        <v>7876</v>
      </c>
      <c r="E7703" t="s">
        <v>7811</v>
      </c>
    </row>
    <row r="7704" spans="2:5">
      <c r="B7704">
        <v>33765</v>
      </c>
      <c r="C7704">
        <v>287</v>
      </c>
      <c r="D7704" t="s">
        <v>7877</v>
      </c>
      <c r="E7704" t="s">
        <v>7811</v>
      </c>
    </row>
    <row r="7705" spans="2:5">
      <c r="B7705">
        <v>33766</v>
      </c>
      <c r="C7705">
        <v>293</v>
      </c>
      <c r="D7705" t="s">
        <v>7878</v>
      </c>
      <c r="E7705" t="s">
        <v>7811</v>
      </c>
    </row>
    <row r="7706" spans="2:5">
      <c r="B7706">
        <v>33767</v>
      </c>
      <c r="C7706">
        <v>291</v>
      </c>
      <c r="D7706" t="s">
        <v>7879</v>
      </c>
      <c r="E7706" t="s">
        <v>7811</v>
      </c>
    </row>
    <row r="7707" spans="2:5">
      <c r="B7707">
        <v>33768</v>
      </c>
      <c r="C7707">
        <v>293</v>
      </c>
      <c r="D7707" t="s">
        <v>7880</v>
      </c>
      <c r="E7707" t="s">
        <v>7811</v>
      </c>
    </row>
    <row r="7708" spans="2:5">
      <c r="B7708">
        <v>33769</v>
      </c>
      <c r="C7708">
        <v>296</v>
      </c>
      <c r="D7708" t="s">
        <v>7881</v>
      </c>
      <c r="E7708" t="s">
        <v>7811</v>
      </c>
    </row>
    <row r="7709" spans="2:5">
      <c r="B7709">
        <v>33771</v>
      </c>
      <c r="C7709">
        <v>286</v>
      </c>
      <c r="D7709" t="s">
        <v>7882</v>
      </c>
      <c r="E7709" t="s">
        <v>7811</v>
      </c>
    </row>
    <row r="7710" spans="2:5">
      <c r="B7710">
        <v>33772</v>
      </c>
      <c r="C7710">
        <v>294</v>
      </c>
      <c r="D7710" t="s">
        <v>7883</v>
      </c>
      <c r="E7710" t="s">
        <v>7811</v>
      </c>
    </row>
    <row r="7711" spans="2:5">
      <c r="B7711">
        <v>33773</v>
      </c>
      <c r="C7711">
        <v>278</v>
      </c>
      <c r="D7711" t="s">
        <v>7884</v>
      </c>
      <c r="E7711" t="s">
        <v>7811</v>
      </c>
    </row>
    <row r="7712" spans="2:5">
      <c r="B7712">
        <v>33774</v>
      </c>
      <c r="C7712">
        <v>289.5</v>
      </c>
      <c r="D7712" t="s">
        <v>7885</v>
      </c>
      <c r="E7712" t="s">
        <v>7811</v>
      </c>
    </row>
    <row r="7713" spans="2:5">
      <c r="B7713">
        <v>33775</v>
      </c>
      <c r="C7713">
        <v>297</v>
      </c>
      <c r="D7713" t="s">
        <v>7886</v>
      </c>
      <c r="E7713" t="s">
        <v>7811</v>
      </c>
    </row>
    <row r="7714" spans="2:5">
      <c r="B7714">
        <v>33776</v>
      </c>
      <c r="C7714">
        <v>290</v>
      </c>
      <c r="D7714" t="s">
        <v>7887</v>
      </c>
      <c r="E7714" t="s">
        <v>7811</v>
      </c>
    </row>
    <row r="7715" spans="2:5">
      <c r="B7715">
        <v>33777</v>
      </c>
      <c r="C7715">
        <v>285</v>
      </c>
      <c r="D7715" t="s">
        <v>7888</v>
      </c>
      <c r="E7715" t="s">
        <v>7811</v>
      </c>
    </row>
    <row r="7716" spans="2:5">
      <c r="B7716">
        <v>33778</v>
      </c>
      <c r="C7716">
        <v>285</v>
      </c>
      <c r="D7716" t="s">
        <v>7889</v>
      </c>
      <c r="E7716" t="s">
        <v>7811</v>
      </c>
    </row>
    <row r="7717" spans="2:5">
      <c r="B7717">
        <v>33779</v>
      </c>
      <c r="C7717">
        <v>291</v>
      </c>
      <c r="D7717" t="s">
        <v>7890</v>
      </c>
      <c r="E7717" t="s">
        <v>7811</v>
      </c>
    </row>
    <row r="7718" spans="2:5">
      <c r="B7718">
        <v>33780</v>
      </c>
      <c r="C7718">
        <v>286.5</v>
      </c>
      <c r="D7718" t="s">
        <v>7891</v>
      </c>
      <c r="E7718" t="s">
        <v>7811</v>
      </c>
    </row>
    <row r="7719" spans="2:5">
      <c r="B7719">
        <v>33781</v>
      </c>
      <c r="C7719">
        <v>250</v>
      </c>
      <c r="D7719" t="s">
        <v>7892</v>
      </c>
      <c r="E7719" t="s">
        <v>7811</v>
      </c>
    </row>
    <row r="7720" spans="2:5">
      <c r="B7720">
        <v>33782</v>
      </c>
      <c r="C7720">
        <v>284</v>
      </c>
      <c r="D7720" t="s">
        <v>7893</v>
      </c>
      <c r="E7720" t="s">
        <v>7811</v>
      </c>
    </row>
    <row r="7721" spans="2:5">
      <c r="B7721">
        <v>33783</v>
      </c>
      <c r="C7721">
        <v>279</v>
      </c>
      <c r="D7721" t="s">
        <v>7894</v>
      </c>
      <c r="E7721" t="s">
        <v>7811</v>
      </c>
    </row>
    <row r="7722" spans="2:5">
      <c r="B7722">
        <v>33784</v>
      </c>
      <c r="C7722">
        <v>285</v>
      </c>
      <c r="D7722" t="s">
        <v>7895</v>
      </c>
      <c r="E7722" t="s">
        <v>7811</v>
      </c>
    </row>
    <row r="7723" spans="2:5">
      <c r="B7723">
        <v>33785</v>
      </c>
      <c r="C7723">
        <v>293</v>
      </c>
      <c r="D7723" t="s">
        <v>7896</v>
      </c>
      <c r="E7723" t="s">
        <v>7811</v>
      </c>
    </row>
    <row r="7724" spans="2:5">
      <c r="B7724">
        <v>33786</v>
      </c>
      <c r="C7724">
        <v>282</v>
      </c>
      <c r="D7724" t="s">
        <v>7897</v>
      </c>
      <c r="E7724" t="s">
        <v>7811</v>
      </c>
    </row>
    <row r="7725" spans="2:5">
      <c r="B7725">
        <v>33787</v>
      </c>
      <c r="C7725">
        <v>282</v>
      </c>
      <c r="D7725" t="s">
        <v>7898</v>
      </c>
      <c r="E7725" t="s">
        <v>7811</v>
      </c>
    </row>
    <row r="7726" spans="2:5">
      <c r="B7726">
        <v>33788</v>
      </c>
      <c r="C7726">
        <v>294.5</v>
      </c>
      <c r="D7726" t="s">
        <v>7899</v>
      </c>
      <c r="E7726" t="s">
        <v>7811</v>
      </c>
    </row>
    <row r="7727" spans="2:5">
      <c r="B7727">
        <v>33789</v>
      </c>
      <c r="C7727">
        <v>242.5</v>
      </c>
      <c r="D7727" t="s">
        <v>7900</v>
      </c>
      <c r="E7727" t="s">
        <v>7811</v>
      </c>
    </row>
    <row r="7728" spans="2:5">
      <c r="B7728">
        <v>33790</v>
      </c>
      <c r="C7728">
        <v>261</v>
      </c>
      <c r="D7728" t="s">
        <v>7901</v>
      </c>
      <c r="E7728" t="s">
        <v>7811</v>
      </c>
    </row>
    <row r="7729" spans="2:5">
      <c r="B7729">
        <v>33791</v>
      </c>
      <c r="C7729">
        <v>261</v>
      </c>
      <c r="D7729" t="s">
        <v>7902</v>
      </c>
      <c r="E7729" t="s">
        <v>7811</v>
      </c>
    </row>
    <row r="7730" spans="2:5">
      <c r="B7730">
        <v>33792</v>
      </c>
      <c r="C7730">
        <v>272</v>
      </c>
      <c r="D7730" t="s">
        <v>7903</v>
      </c>
      <c r="E7730" t="s">
        <v>7811</v>
      </c>
    </row>
    <row r="7731" spans="2:5">
      <c r="B7731">
        <v>33793</v>
      </c>
      <c r="C7731">
        <v>280</v>
      </c>
      <c r="D7731" t="s">
        <v>7904</v>
      </c>
      <c r="E7731" t="s">
        <v>7811</v>
      </c>
    </row>
    <row r="7732" spans="2:5">
      <c r="B7732">
        <v>33794</v>
      </c>
      <c r="C7732">
        <v>296</v>
      </c>
      <c r="D7732" t="s">
        <v>7905</v>
      </c>
      <c r="E7732" t="s">
        <v>7811</v>
      </c>
    </row>
    <row r="7733" spans="2:5">
      <c r="B7733">
        <v>33795</v>
      </c>
      <c r="C7733">
        <v>292</v>
      </c>
      <c r="D7733" t="s">
        <v>7906</v>
      </c>
      <c r="E7733" t="s">
        <v>7811</v>
      </c>
    </row>
    <row r="7734" spans="2:5">
      <c r="B7734">
        <v>33796</v>
      </c>
      <c r="C7734">
        <v>284</v>
      </c>
      <c r="D7734" t="s">
        <v>7907</v>
      </c>
      <c r="E7734" t="s">
        <v>7811</v>
      </c>
    </row>
    <row r="7735" spans="2:5">
      <c r="B7735">
        <v>33797</v>
      </c>
      <c r="C7735">
        <v>290</v>
      </c>
      <c r="D7735" t="s">
        <v>7908</v>
      </c>
      <c r="E7735" t="s">
        <v>7811</v>
      </c>
    </row>
    <row r="7736" spans="2:5">
      <c r="B7736">
        <v>33798</v>
      </c>
      <c r="C7736">
        <v>294.5</v>
      </c>
      <c r="D7736" t="s">
        <v>7909</v>
      </c>
      <c r="E7736" t="s">
        <v>7811</v>
      </c>
    </row>
    <row r="7737" spans="2:5">
      <c r="B7737">
        <v>33799</v>
      </c>
      <c r="C7737">
        <v>291</v>
      </c>
      <c r="D7737" t="s">
        <v>7910</v>
      </c>
      <c r="E7737" t="s">
        <v>7811</v>
      </c>
    </row>
    <row r="7738" spans="2:5">
      <c r="B7738">
        <v>33800</v>
      </c>
      <c r="C7738">
        <v>292.5</v>
      </c>
      <c r="D7738" t="s">
        <v>7911</v>
      </c>
      <c r="E7738" t="s">
        <v>7811</v>
      </c>
    </row>
    <row r="7739" spans="2:5">
      <c r="B7739">
        <v>33801</v>
      </c>
      <c r="C7739">
        <v>275</v>
      </c>
      <c r="D7739" t="s">
        <v>7912</v>
      </c>
      <c r="E7739" t="s">
        <v>7811</v>
      </c>
    </row>
    <row r="7740" spans="2:5">
      <c r="B7740">
        <v>33802</v>
      </c>
      <c r="C7740">
        <v>290</v>
      </c>
      <c r="D7740" t="s">
        <v>7913</v>
      </c>
      <c r="E7740" t="s">
        <v>7811</v>
      </c>
    </row>
    <row r="7741" spans="2:5">
      <c r="B7741">
        <v>33804</v>
      </c>
      <c r="C7741">
        <v>262</v>
      </c>
      <c r="D7741" t="s">
        <v>7914</v>
      </c>
      <c r="E7741" t="s">
        <v>7811</v>
      </c>
    </row>
    <row r="7742" spans="2:5">
      <c r="B7742">
        <v>33805</v>
      </c>
      <c r="C7742">
        <v>283.5</v>
      </c>
      <c r="D7742" t="s">
        <v>7915</v>
      </c>
      <c r="E7742" t="s">
        <v>7811</v>
      </c>
    </row>
    <row r="7743" spans="2:5">
      <c r="B7743">
        <v>33808</v>
      </c>
      <c r="C7743">
        <v>229</v>
      </c>
      <c r="D7743" t="s">
        <v>7916</v>
      </c>
      <c r="E7743" t="s">
        <v>7917</v>
      </c>
    </row>
    <row r="7744" spans="2:5">
      <c r="B7744">
        <v>33809</v>
      </c>
      <c r="C7744">
        <v>238</v>
      </c>
      <c r="D7744" t="s">
        <v>7918</v>
      </c>
      <c r="E7744" t="s">
        <v>7917</v>
      </c>
    </row>
    <row r="7745" spans="2:5">
      <c r="B7745">
        <v>33810</v>
      </c>
      <c r="C7745">
        <v>288.5</v>
      </c>
      <c r="D7745" t="s">
        <v>7919</v>
      </c>
      <c r="E7745" t="s">
        <v>7917</v>
      </c>
    </row>
    <row r="7746" spans="2:5">
      <c r="B7746">
        <v>33811</v>
      </c>
      <c r="C7746">
        <v>276.5</v>
      </c>
      <c r="D7746" t="s">
        <v>7920</v>
      </c>
      <c r="E7746" t="s">
        <v>7917</v>
      </c>
    </row>
    <row r="7747" spans="2:5">
      <c r="B7747">
        <v>33812</v>
      </c>
      <c r="C7747">
        <v>276</v>
      </c>
      <c r="D7747" t="s">
        <v>7921</v>
      </c>
      <c r="E7747" t="s">
        <v>7917</v>
      </c>
    </row>
    <row r="7748" spans="2:5">
      <c r="B7748">
        <v>33813</v>
      </c>
      <c r="C7748">
        <v>236</v>
      </c>
      <c r="D7748" t="s">
        <v>7922</v>
      </c>
      <c r="E7748" t="s">
        <v>7917</v>
      </c>
    </row>
    <row r="7749" spans="2:5">
      <c r="B7749">
        <v>33814</v>
      </c>
      <c r="C7749">
        <v>276</v>
      </c>
      <c r="D7749" t="s">
        <v>7923</v>
      </c>
      <c r="E7749" t="s">
        <v>7917</v>
      </c>
    </row>
    <row r="7750" spans="2:5">
      <c r="B7750">
        <v>33815</v>
      </c>
      <c r="C7750">
        <v>230</v>
      </c>
      <c r="D7750" t="s">
        <v>7924</v>
      </c>
      <c r="E7750" t="s">
        <v>7917</v>
      </c>
    </row>
    <row r="7751" spans="2:5">
      <c r="B7751">
        <v>33816</v>
      </c>
      <c r="C7751">
        <v>293</v>
      </c>
      <c r="D7751" t="s">
        <v>7925</v>
      </c>
      <c r="E7751" t="s">
        <v>7917</v>
      </c>
    </row>
    <row r="7752" spans="2:5">
      <c r="B7752">
        <v>33817</v>
      </c>
      <c r="C7752">
        <v>250</v>
      </c>
      <c r="D7752" t="s">
        <v>7926</v>
      </c>
      <c r="E7752" t="s">
        <v>7917</v>
      </c>
    </row>
    <row r="7753" spans="2:5">
      <c r="B7753">
        <v>33818</v>
      </c>
      <c r="C7753">
        <v>287</v>
      </c>
      <c r="D7753" t="s">
        <v>7927</v>
      </c>
      <c r="E7753" t="s">
        <v>7917</v>
      </c>
    </row>
    <row r="7754" spans="2:5">
      <c r="B7754">
        <v>33820</v>
      </c>
      <c r="C7754">
        <v>294</v>
      </c>
      <c r="D7754" t="s">
        <v>7928</v>
      </c>
      <c r="E7754" t="s">
        <v>7917</v>
      </c>
    </row>
    <row r="7755" spans="2:5">
      <c r="B7755">
        <v>33821</v>
      </c>
      <c r="C7755">
        <v>290</v>
      </c>
      <c r="D7755" t="s">
        <v>7929</v>
      </c>
      <c r="E7755" t="s">
        <v>7917</v>
      </c>
    </row>
    <row r="7756" spans="2:5">
      <c r="B7756">
        <v>33822</v>
      </c>
      <c r="C7756">
        <v>297</v>
      </c>
      <c r="D7756" t="s">
        <v>7930</v>
      </c>
      <c r="E7756" t="s">
        <v>7917</v>
      </c>
    </row>
    <row r="7757" spans="2:5">
      <c r="B7757">
        <v>33823</v>
      </c>
      <c r="C7757">
        <v>295</v>
      </c>
      <c r="D7757" t="s">
        <v>7931</v>
      </c>
      <c r="E7757" t="s">
        <v>7917</v>
      </c>
    </row>
    <row r="7758" spans="2:5">
      <c r="B7758">
        <v>33824</v>
      </c>
      <c r="C7758">
        <v>255</v>
      </c>
      <c r="D7758" t="s">
        <v>7932</v>
      </c>
      <c r="E7758" t="s">
        <v>7917</v>
      </c>
    </row>
    <row r="7759" spans="2:5">
      <c r="B7759">
        <v>33825</v>
      </c>
      <c r="C7759">
        <v>289</v>
      </c>
      <c r="D7759" t="s">
        <v>7933</v>
      </c>
      <c r="E7759" t="s">
        <v>7917</v>
      </c>
    </row>
    <row r="7760" spans="2:5">
      <c r="B7760">
        <v>33826</v>
      </c>
      <c r="C7760">
        <v>269</v>
      </c>
      <c r="D7760" t="s">
        <v>7934</v>
      </c>
      <c r="E7760" t="s">
        <v>7917</v>
      </c>
    </row>
    <row r="7761" spans="2:5">
      <c r="B7761">
        <v>33827</v>
      </c>
      <c r="C7761">
        <v>244</v>
      </c>
      <c r="D7761" t="s">
        <v>7935</v>
      </c>
      <c r="E7761" t="s">
        <v>7917</v>
      </c>
    </row>
    <row r="7762" spans="2:5">
      <c r="B7762">
        <v>33828</v>
      </c>
      <c r="C7762">
        <v>297</v>
      </c>
      <c r="D7762" t="s">
        <v>7936</v>
      </c>
      <c r="E7762" t="s">
        <v>7917</v>
      </c>
    </row>
    <row r="7763" spans="2:5">
      <c r="B7763">
        <v>33829</v>
      </c>
      <c r="C7763">
        <v>284</v>
      </c>
      <c r="D7763" t="s">
        <v>7937</v>
      </c>
      <c r="E7763" t="s">
        <v>7917</v>
      </c>
    </row>
    <row r="7764" spans="2:5">
      <c r="B7764">
        <v>33830</v>
      </c>
      <c r="C7764">
        <v>297.5</v>
      </c>
      <c r="D7764" t="s">
        <v>7938</v>
      </c>
      <c r="E7764" t="s">
        <v>7917</v>
      </c>
    </row>
    <row r="7765" spans="2:5">
      <c r="B7765">
        <v>33831</v>
      </c>
      <c r="C7765">
        <v>282</v>
      </c>
      <c r="D7765" t="s">
        <v>7939</v>
      </c>
      <c r="E7765" t="s">
        <v>7917</v>
      </c>
    </row>
    <row r="7766" spans="2:5">
      <c r="B7766">
        <v>33832</v>
      </c>
      <c r="C7766">
        <v>295</v>
      </c>
      <c r="D7766" t="s">
        <v>7940</v>
      </c>
      <c r="E7766" t="s">
        <v>7917</v>
      </c>
    </row>
    <row r="7767" spans="2:5">
      <c r="B7767">
        <v>33833</v>
      </c>
      <c r="C7767">
        <v>280</v>
      </c>
      <c r="D7767" t="s">
        <v>7941</v>
      </c>
      <c r="E7767" t="s">
        <v>7917</v>
      </c>
    </row>
    <row r="7768" spans="2:5">
      <c r="B7768">
        <v>33834</v>
      </c>
      <c r="C7768">
        <v>291</v>
      </c>
      <c r="D7768" t="s">
        <v>7942</v>
      </c>
      <c r="E7768" t="s">
        <v>7917</v>
      </c>
    </row>
    <row r="7769" spans="2:5">
      <c r="B7769">
        <v>33835</v>
      </c>
      <c r="C7769">
        <v>277.5</v>
      </c>
      <c r="D7769" t="s">
        <v>7943</v>
      </c>
      <c r="E7769" t="s">
        <v>7917</v>
      </c>
    </row>
    <row r="7770" spans="2:5">
      <c r="B7770">
        <v>33836</v>
      </c>
      <c r="C7770">
        <v>288</v>
      </c>
      <c r="D7770" t="s">
        <v>7944</v>
      </c>
      <c r="E7770" t="s">
        <v>7917</v>
      </c>
    </row>
    <row r="7771" spans="2:5">
      <c r="B7771">
        <v>33837</v>
      </c>
      <c r="C7771">
        <v>299</v>
      </c>
      <c r="D7771" t="s">
        <v>7945</v>
      </c>
      <c r="E7771" t="s">
        <v>7917</v>
      </c>
    </row>
    <row r="7772" spans="2:5">
      <c r="B7772">
        <v>33838</v>
      </c>
      <c r="C7772">
        <v>297</v>
      </c>
      <c r="D7772" t="s">
        <v>7946</v>
      </c>
      <c r="E7772" t="s">
        <v>7917</v>
      </c>
    </row>
    <row r="7773" spans="2:5">
      <c r="B7773">
        <v>33839</v>
      </c>
      <c r="C7773">
        <v>285</v>
      </c>
      <c r="D7773" t="s">
        <v>7947</v>
      </c>
      <c r="E7773" t="s">
        <v>7917</v>
      </c>
    </row>
    <row r="7774" spans="2:5">
      <c r="B7774">
        <v>33840</v>
      </c>
      <c r="C7774">
        <v>290</v>
      </c>
      <c r="D7774" t="s">
        <v>7948</v>
      </c>
      <c r="E7774" t="s">
        <v>7917</v>
      </c>
    </row>
    <row r="7775" spans="2:5">
      <c r="B7775">
        <v>33841</v>
      </c>
      <c r="C7775">
        <v>298</v>
      </c>
      <c r="D7775" t="s">
        <v>7949</v>
      </c>
      <c r="E7775" t="s">
        <v>7917</v>
      </c>
    </row>
    <row r="7776" spans="2:5">
      <c r="B7776">
        <v>33842</v>
      </c>
      <c r="C7776">
        <v>296.5</v>
      </c>
      <c r="D7776" t="s">
        <v>7950</v>
      </c>
      <c r="E7776" t="s">
        <v>7917</v>
      </c>
    </row>
    <row r="7777" spans="2:5">
      <c r="B7777">
        <v>33843</v>
      </c>
      <c r="C7777">
        <v>297</v>
      </c>
      <c r="D7777" t="s">
        <v>7951</v>
      </c>
      <c r="E7777" t="s">
        <v>7917</v>
      </c>
    </row>
    <row r="7778" spans="2:5">
      <c r="B7778">
        <v>33844</v>
      </c>
      <c r="C7778">
        <v>299</v>
      </c>
      <c r="D7778" t="s">
        <v>7952</v>
      </c>
      <c r="E7778" t="s">
        <v>7917</v>
      </c>
    </row>
    <row r="7779" spans="2:5">
      <c r="B7779">
        <v>33845</v>
      </c>
      <c r="C7779">
        <v>255</v>
      </c>
      <c r="D7779" t="s">
        <v>7953</v>
      </c>
      <c r="E7779" t="s">
        <v>7917</v>
      </c>
    </row>
    <row r="7780" spans="2:5">
      <c r="B7780">
        <v>33846</v>
      </c>
      <c r="C7780">
        <v>298</v>
      </c>
      <c r="D7780" t="s">
        <v>7954</v>
      </c>
      <c r="E7780" t="s">
        <v>7917</v>
      </c>
    </row>
    <row r="7782" spans="2:5">
      <c r="B7782">
        <v>33905</v>
      </c>
      <c r="C7782">
        <v>170</v>
      </c>
    </row>
    <row r="7783" spans="2:5">
      <c r="B7783">
        <v>33936</v>
      </c>
      <c r="C7783">
        <v>166</v>
      </c>
    </row>
    <row r="7784" spans="2:5">
      <c r="B7784">
        <v>33966</v>
      </c>
      <c r="C7784">
        <v>164</v>
      </c>
    </row>
    <row r="7785" spans="2:5">
      <c r="B7785">
        <v>33971</v>
      </c>
      <c r="C7785">
        <v>171</v>
      </c>
    </row>
    <row r="7786" spans="2:5">
      <c r="B7786">
        <v>33973</v>
      </c>
      <c r="C7786">
        <v>173</v>
      </c>
    </row>
    <row r="7787" spans="2:5">
      <c r="B7787">
        <v>33974</v>
      </c>
      <c r="C7787">
        <v>179</v>
      </c>
    </row>
    <row r="7788" spans="2:5">
      <c r="B7788">
        <v>33976</v>
      </c>
      <c r="C7788">
        <v>173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87"/>
  <sheetViews>
    <sheetView rightToLeft="1" topLeftCell="A73" workbookViewId="0">
      <selection activeCell="A87" sqref="A87:XFD87"/>
    </sheetView>
  </sheetViews>
  <sheetFormatPr defaultRowHeight="15"/>
  <cols>
    <col min="1" max="1" width="9.125" style="62"/>
    <col min="2" max="2" width="25.375" bestFit="1" customWidth="1"/>
    <col min="3" max="4" width="9.125" style="62"/>
  </cols>
  <sheetData>
    <row r="1" spans="1:4" ht="18">
      <c r="A1" s="62">
        <v>1</v>
      </c>
      <c r="B1" s="66" t="s">
        <v>2</v>
      </c>
      <c r="C1" s="62">
        <f>COUNTIF(Sheet1!$E$2:$E$7780,B1)</f>
        <v>104</v>
      </c>
      <c r="D1" s="62">
        <f>C1/5</f>
        <v>20.8</v>
      </c>
    </row>
    <row r="2" spans="1:4" ht="18">
      <c r="A2" s="62">
        <v>2</v>
      </c>
      <c r="B2" s="66" t="s">
        <v>3</v>
      </c>
      <c r="C2" s="62">
        <f>COUNTIF(Sheet1!$E$2:$E$7780,B2)</f>
        <v>92</v>
      </c>
      <c r="D2" s="62">
        <f t="shared" ref="D2:D65" si="0">C2/5</f>
        <v>18.399999999999999</v>
      </c>
    </row>
    <row r="3" spans="1:4" ht="18">
      <c r="A3" s="62">
        <v>3</v>
      </c>
      <c r="B3" s="66" t="s">
        <v>4</v>
      </c>
      <c r="C3" s="62">
        <f>COUNTIF(Sheet1!$E$2:$E$7780,B3)</f>
        <v>129</v>
      </c>
      <c r="D3" s="62">
        <f t="shared" si="0"/>
        <v>25.8</v>
      </c>
    </row>
    <row r="4" spans="1:4" ht="18">
      <c r="A4" s="62">
        <v>4</v>
      </c>
      <c r="B4" s="66" t="s">
        <v>5</v>
      </c>
      <c r="C4" s="62">
        <f>COUNTIF(Sheet1!$E$2:$E$7780,B4)</f>
        <v>169</v>
      </c>
      <c r="D4" s="62">
        <f t="shared" si="0"/>
        <v>33.799999999999997</v>
      </c>
    </row>
    <row r="5" spans="1:4" ht="18">
      <c r="A5" s="62">
        <v>5</v>
      </c>
      <c r="B5" s="66" t="s">
        <v>6</v>
      </c>
      <c r="C5" s="62">
        <f>COUNTIF(Sheet1!$E$2:$E$7780,B5)</f>
        <v>48</v>
      </c>
      <c r="D5" s="62">
        <f t="shared" si="0"/>
        <v>9.6</v>
      </c>
    </row>
    <row r="6" spans="1:4" ht="18">
      <c r="A6" s="62">
        <v>6</v>
      </c>
      <c r="B6" s="66" t="s">
        <v>7</v>
      </c>
      <c r="C6" s="62">
        <f>COUNTIF(Sheet1!$E$2:$E$7780,B6)</f>
        <v>34</v>
      </c>
      <c r="D6" s="62">
        <f t="shared" si="0"/>
        <v>6.8</v>
      </c>
    </row>
    <row r="7" spans="1:4" ht="18">
      <c r="A7" s="62">
        <v>7</v>
      </c>
      <c r="B7" s="66" t="s">
        <v>8</v>
      </c>
      <c r="C7" s="62">
        <f>COUNTIF(Sheet1!$E$2:$E$7780,B7)</f>
        <v>133</v>
      </c>
      <c r="D7" s="62">
        <f t="shared" si="0"/>
        <v>26.6</v>
      </c>
    </row>
    <row r="8" spans="1:4" ht="18">
      <c r="A8" s="62">
        <v>8</v>
      </c>
      <c r="B8" s="66" t="s">
        <v>9</v>
      </c>
      <c r="C8" s="62">
        <f>COUNTIF(Sheet1!$E$2:$E$7780,B8)</f>
        <v>88</v>
      </c>
      <c r="D8" s="62">
        <f t="shared" si="0"/>
        <v>17.600000000000001</v>
      </c>
    </row>
    <row r="9" spans="1:4" ht="18">
      <c r="A9" s="62">
        <v>9</v>
      </c>
      <c r="B9" s="66" t="s">
        <v>11</v>
      </c>
      <c r="C9" s="62">
        <f>COUNTIF(Sheet1!$E$2:$E$7780,B9)</f>
        <v>44</v>
      </c>
      <c r="D9" s="62">
        <f t="shared" si="0"/>
        <v>8.8000000000000007</v>
      </c>
    </row>
    <row r="10" spans="1:4" ht="18">
      <c r="A10" s="62">
        <v>10</v>
      </c>
      <c r="B10" s="66" t="s">
        <v>12</v>
      </c>
      <c r="C10" s="62">
        <f>COUNTIF(Sheet1!$E$2:$E$7780,B10)</f>
        <v>22</v>
      </c>
      <c r="D10" s="62">
        <f t="shared" si="0"/>
        <v>4.4000000000000004</v>
      </c>
    </row>
    <row r="11" spans="1:4" ht="18">
      <c r="A11" s="62">
        <v>11</v>
      </c>
      <c r="B11" s="66" t="s">
        <v>13</v>
      </c>
      <c r="C11" s="62">
        <f>COUNTIF(Sheet1!$E$2:$E$7780,B11)</f>
        <v>22</v>
      </c>
      <c r="D11" s="62">
        <f t="shared" si="0"/>
        <v>4.4000000000000004</v>
      </c>
    </row>
    <row r="12" spans="1:4" ht="18">
      <c r="A12" s="62">
        <v>12</v>
      </c>
      <c r="B12" s="66" t="s">
        <v>14</v>
      </c>
      <c r="C12" s="62">
        <f>COUNTIF(Sheet1!$E$2:$E$7780,B12)</f>
        <v>105</v>
      </c>
      <c r="D12" s="62">
        <f t="shared" si="0"/>
        <v>21</v>
      </c>
    </row>
    <row r="13" spans="1:4" ht="18">
      <c r="A13" s="62">
        <v>13</v>
      </c>
      <c r="B13" s="66" t="s">
        <v>15</v>
      </c>
      <c r="C13" s="62">
        <f>COUNTIF(Sheet1!$E$2:$E$7780,B13)</f>
        <v>144</v>
      </c>
      <c r="D13" s="62">
        <f t="shared" si="0"/>
        <v>28.8</v>
      </c>
    </row>
    <row r="14" spans="1:4" ht="18">
      <c r="A14" s="62">
        <v>14</v>
      </c>
      <c r="B14" s="66" t="s">
        <v>16</v>
      </c>
      <c r="C14" s="62">
        <f>COUNTIF(Sheet1!$E$2:$E$7780,B14)</f>
        <v>44</v>
      </c>
      <c r="D14" s="62">
        <f t="shared" si="0"/>
        <v>8.8000000000000007</v>
      </c>
    </row>
    <row r="15" spans="1:4" ht="18">
      <c r="A15" s="62">
        <v>15</v>
      </c>
      <c r="B15" s="66" t="s">
        <v>17</v>
      </c>
      <c r="C15" s="62">
        <f>COUNTIF(Sheet1!$E$2:$E$7780,B15)</f>
        <v>73</v>
      </c>
      <c r="D15" s="62">
        <f t="shared" si="0"/>
        <v>14.6</v>
      </c>
    </row>
    <row r="16" spans="1:4" ht="18">
      <c r="A16" s="62">
        <v>16</v>
      </c>
      <c r="B16" s="66" t="s">
        <v>18</v>
      </c>
      <c r="C16" s="62">
        <f>COUNTIF(Sheet1!$E$2:$E$7780,B16)</f>
        <v>31</v>
      </c>
      <c r="D16" s="62">
        <f t="shared" si="0"/>
        <v>6.2</v>
      </c>
    </row>
    <row r="17" spans="1:4" ht="18">
      <c r="A17" s="62">
        <v>17</v>
      </c>
      <c r="B17" s="66" t="s">
        <v>1460</v>
      </c>
      <c r="C17" s="62">
        <f>COUNTIF(Sheet1!$E$2:$E$7780,B17)</f>
        <v>72</v>
      </c>
      <c r="D17" s="62">
        <f t="shared" si="0"/>
        <v>14.4</v>
      </c>
    </row>
    <row r="18" spans="1:4" ht="18">
      <c r="A18" s="62">
        <v>18</v>
      </c>
      <c r="B18" s="66" t="s">
        <v>19</v>
      </c>
      <c r="C18" s="62">
        <f>COUNTIF(Sheet1!$E$2:$E$7780,B18)</f>
        <v>99</v>
      </c>
      <c r="D18" s="62">
        <f t="shared" si="0"/>
        <v>19.8</v>
      </c>
    </row>
    <row r="19" spans="1:4" ht="18">
      <c r="A19" s="62">
        <v>19</v>
      </c>
      <c r="B19" s="66" t="s">
        <v>20</v>
      </c>
      <c r="C19" s="62">
        <f>COUNTIF(Sheet1!$E$2:$E$7780,B19)</f>
        <v>77</v>
      </c>
      <c r="D19" s="62">
        <f t="shared" si="0"/>
        <v>15.4</v>
      </c>
    </row>
    <row r="20" spans="1:4" ht="18">
      <c r="A20" s="62">
        <v>20</v>
      </c>
      <c r="B20" s="66" t="s">
        <v>21</v>
      </c>
      <c r="C20" s="62">
        <f>COUNTIF(Sheet1!$E$2:$E$7780,B20)</f>
        <v>104</v>
      </c>
      <c r="D20" s="62">
        <f t="shared" si="0"/>
        <v>20.8</v>
      </c>
    </row>
    <row r="21" spans="1:4" ht="18">
      <c r="A21" s="62">
        <v>21</v>
      </c>
      <c r="B21" s="66" t="s">
        <v>22</v>
      </c>
      <c r="C21" s="62">
        <f>COUNTIF(Sheet1!$E$2:$E$7780,B21)</f>
        <v>295</v>
      </c>
      <c r="D21" s="62">
        <f t="shared" si="0"/>
        <v>59</v>
      </c>
    </row>
    <row r="22" spans="1:4" ht="18">
      <c r="A22" s="62">
        <v>22</v>
      </c>
      <c r="B22" s="66" t="s">
        <v>23</v>
      </c>
      <c r="C22" s="62">
        <f>COUNTIF(Sheet1!$E$2:$E$7780,B22)</f>
        <v>186</v>
      </c>
      <c r="D22" s="62">
        <f t="shared" si="0"/>
        <v>37.200000000000003</v>
      </c>
    </row>
    <row r="23" spans="1:4" ht="18">
      <c r="A23" s="62">
        <v>23</v>
      </c>
      <c r="B23" s="66" t="s">
        <v>24</v>
      </c>
      <c r="C23" s="62">
        <f>COUNTIF(Sheet1!$E$2:$E$7780,B23)</f>
        <v>184</v>
      </c>
      <c r="D23" s="62">
        <f t="shared" si="0"/>
        <v>36.799999999999997</v>
      </c>
    </row>
    <row r="24" spans="1:4" ht="18">
      <c r="A24" s="62">
        <v>24</v>
      </c>
      <c r="B24" s="66" t="s">
        <v>25</v>
      </c>
      <c r="C24" s="62">
        <f>COUNTIF(Sheet1!$E$2:$E$7780,B24)</f>
        <v>110</v>
      </c>
      <c r="D24" s="62">
        <f t="shared" si="0"/>
        <v>22</v>
      </c>
    </row>
    <row r="25" spans="1:4" ht="18">
      <c r="A25" s="62">
        <v>25</v>
      </c>
      <c r="B25" s="66" t="s">
        <v>26</v>
      </c>
      <c r="C25" s="62">
        <f>COUNTIF(Sheet1!$E$2:$E$7780,B25)</f>
        <v>95</v>
      </c>
      <c r="D25" s="62">
        <f t="shared" si="0"/>
        <v>19</v>
      </c>
    </row>
    <row r="26" spans="1:4" ht="18">
      <c r="A26" s="62">
        <v>26</v>
      </c>
      <c r="B26" s="66" t="s">
        <v>27</v>
      </c>
      <c r="C26" s="62">
        <f>COUNTIF(Sheet1!$E$2:$E$7780,B26)</f>
        <v>41</v>
      </c>
      <c r="D26" s="62">
        <f t="shared" si="0"/>
        <v>8.1999999999999993</v>
      </c>
    </row>
    <row r="27" spans="1:4" ht="18">
      <c r="A27" s="62">
        <v>27</v>
      </c>
      <c r="B27" s="66" t="s">
        <v>28</v>
      </c>
      <c r="C27" s="62">
        <f>COUNTIF(Sheet1!$E$2:$E$7780,B27)</f>
        <v>32</v>
      </c>
      <c r="D27" s="62">
        <f t="shared" si="0"/>
        <v>6.4</v>
      </c>
    </row>
    <row r="28" spans="1:4" ht="18">
      <c r="A28" s="62">
        <v>28</v>
      </c>
      <c r="B28" s="66" t="s">
        <v>29</v>
      </c>
      <c r="C28" s="62">
        <f>COUNTIF(Sheet1!$E$2:$E$7780,B28)</f>
        <v>171</v>
      </c>
      <c r="D28" s="62">
        <f t="shared" si="0"/>
        <v>34.200000000000003</v>
      </c>
    </row>
    <row r="29" spans="1:4" ht="18">
      <c r="A29" s="62">
        <v>29</v>
      </c>
      <c r="B29" s="66" t="s">
        <v>30</v>
      </c>
      <c r="C29" s="62">
        <f>COUNTIF(Sheet1!$E$2:$E$7780,B29)</f>
        <v>60</v>
      </c>
      <c r="D29" s="62">
        <f t="shared" si="0"/>
        <v>12</v>
      </c>
    </row>
    <row r="30" spans="1:4" ht="18">
      <c r="A30" s="62">
        <v>30</v>
      </c>
      <c r="B30" s="66" t="s">
        <v>31</v>
      </c>
      <c r="C30" s="62">
        <f>COUNTIF(Sheet1!$E$2:$E$7780,B30)</f>
        <v>122</v>
      </c>
      <c r="D30" s="62">
        <f t="shared" si="0"/>
        <v>24.4</v>
      </c>
    </row>
    <row r="31" spans="1:4" ht="18">
      <c r="A31" s="62">
        <v>31</v>
      </c>
      <c r="B31" s="66" t="s">
        <v>32</v>
      </c>
      <c r="C31" s="62">
        <f>COUNTIF(Sheet1!$E$2:$E$7780,B31)</f>
        <v>69</v>
      </c>
      <c r="D31" s="62">
        <f t="shared" si="0"/>
        <v>13.8</v>
      </c>
    </row>
    <row r="32" spans="1:4" ht="18">
      <c r="A32" s="62">
        <v>32</v>
      </c>
      <c r="B32" s="66" t="s">
        <v>33</v>
      </c>
      <c r="C32" s="62">
        <f>COUNTIF(Sheet1!$E$2:$E$7780,B32)</f>
        <v>36</v>
      </c>
      <c r="D32" s="62">
        <f t="shared" si="0"/>
        <v>7.2</v>
      </c>
    </row>
    <row r="33" spans="1:4" ht="18">
      <c r="A33" s="62">
        <v>33</v>
      </c>
      <c r="B33" s="66" t="s">
        <v>34</v>
      </c>
      <c r="C33" s="62">
        <f>COUNTIF(Sheet1!$E$2:$E$7780,B33)</f>
        <v>48</v>
      </c>
      <c r="D33" s="62">
        <f t="shared" si="0"/>
        <v>9.6</v>
      </c>
    </row>
    <row r="34" spans="1:4" ht="18">
      <c r="A34" s="62">
        <v>34</v>
      </c>
      <c r="B34" s="66" t="s">
        <v>35</v>
      </c>
      <c r="C34" s="62">
        <f>COUNTIF(Sheet1!$E$2:$E$7780,B34)</f>
        <v>40</v>
      </c>
      <c r="D34" s="62">
        <f t="shared" si="0"/>
        <v>8</v>
      </c>
    </row>
    <row r="35" spans="1:4" ht="18">
      <c r="A35" s="62">
        <v>35</v>
      </c>
      <c r="B35" s="66" t="s">
        <v>36</v>
      </c>
      <c r="C35" s="62">
        <f>COUNTIF(Sheet1!$E$2:$E$7780,B35)</f>
        <v>80</v>
      </c>
      <c r="D35" s="62">
        <f t="shared" si="0"/>
        <v>16</v>
      </c>
    </row>
    <row r="36" spans="1:4" ht="18">
      <c r="A36" s="62">
        <v>36</v>
      </c>
      <c r="B36" s="66" t="s">
        <v>37</v>
      </c>
      <c r="C36" s="62">
        <f>COUNTIF(Sheet1!$E$2:$E$7780,B36)</f>
        <v>62</v>
      </c>
      <c r="D36" s="62">
        <f t="shared" si="0"/>
        <v>12.4</v>
      </c>
    </row>
    <row r="37" spans="1:4" ht="18">
      <c r="A37" s="62">
        <v>37</v>
      </c>
      <c r="B37" s="66" t="s">
        <v>3442</v>
      </c>
      <c r="C37" s="62">
        <f>COUNTIF(Sheet1!$E$2:$E$7780,B37)</f>
        <v>190</v>
      </c>
      <c r="D37" s="62">
        <f t="shared" si="0"/>
        <v>38</v>
      </c>
    </row>
    <row r="38" spans="1:4" ht="18">
      <c r="A38" s="62">
        <v>38</v>
      </c>
      <c r="B38" s="66" t="s">
        <v>38</v>
      </c>
      <c r="C38" s="62">
        <f>COUNTIF(Sheet1!$E$2:$E$7780,B38)</f>
        <v>51</v>
      </c>
      <c r="D38" s="62">
        <f t="shared" si="0"/>
        <v>10.199999999999999</v>
      </c>
    </row>
    <row r="39" spans="1:4" ht="18">
      <c r="A39" s="62">
        <v>39</v>
      </c>
      <c r="B39" s="66" t="s">
        <v>39</v>
      </c>
      <c r="C39" s="62">
        <f>COUNTIF(Sheet1!$E$2:$E$7780,B39)</f>
        <v>233</v>
      </c>
      <c r="D39" s="62">
        <f t="shared" si="0"/>
        <v>46.6</v>
      </c>
    </row>
    <row r="40" spans="1:4" ht="18">
      <c r="A40" s="62">
        <v>40</v>
      </c>
      <c r="B40" s="66" t="s">
        <v>40</v>
      </c>
      <c r="C40" s="62">
        <f>COUNTIF(Sheet1!$E$2:$E$7780,B40)</f>
        <v>184</v>
      </c>
      <c r="D40" s="62">
        <f t="shared" si="0"/>
        <v>36.799999999999997</v>
      </c>
    </row>
    <row r="41" spans="1:4" ht="18">
      <c r="A41" s="62">
        <v>41</v>
      </c>
      <c r="B41" s="66" t="s">
        <v>41</v>
      </c>
      <c r="C41" s="62">
        <f>COUNTIF(Sheet1!$E$2:$E$7780,B41)</f>
        <v>73</v>
      </c>
      <c r="D41" s="62">
        <f t="shared" si="0"/>
        <v>14.6</v>
      </c>
    </row>
    <row r="42" spans="1:4" ht="18">
      <c r="A42" s="62">
        <v>42</v>
      </c>
      <c r="B42" s="66" t="s">
        <v>42</v>
      </c>
      <c r="C42" s="62">
        <f>COUNTIF(Sheet1!$E$2:$E$7780,B42)</f>
        <v>107</v>
      </c>
      <c r="D42" s="62">
        <f t="shared" si="0"/>
        <v>21.4</v>
      </c>
    </row>
    <row r="43" spans="1:4" ht="18">
      <c r="A43" s="62">
        <v>43</v>
      </c>
      <c r="B43" s="66" t="s">
        <v>43</v>
      </c>
      <c r="C43" s="62">
        <f>COUNTIF(Sheet1!$E$2:$E$7780,B43)</f>
        <v>75</v>
      </c>
      <c r="D43" s="62">
        <f t="shared" si="0"/>
        <v>15</v>
      </c>
    </row>
    <row r="44" spans="1:4" ht="18">
      <c r="A44" s="62">
        <v>44</v>
      </c>
      <c r="B44" s="66" t="s">
        <v>44</v>
      </c>
      <c r="C44" s="62">
        <f>COUNTIF(Sheet1!$E$2:$E$7780,B44)</f>
        <v>23</v>
      </c>
      <c r="D44" s="62">
        <f t="shared" si="0"/>
        <v>4.5999999999999996</v>
      </c>
    </row>
    <row r="45" spans="1:4" ht="18">
      <c r="A45" s="62">
        <v>45</v>
      </c>
      <c r="B45" s="66" t="s">
        <v>45</v>
      </c>
      <c r="C45" s="62">
        <f>COUNTIF(Sheet1!$E$2:$E$7780,B45)</f>
        <v>86</v>
      </c>
      <c r="D45" s="62">
        <f t="shared" si="0"/>
        <v>17.2</v>
      </c>
    </row>
    <row r="46" spans="1:4" ht="18">
      <c r="A46" s="62">
        <v>46</v>
      </c>
      <c r="B46" s="66" t="s">
        <v>46</v>
      </c>
      <c r="C46" s="62">
        <f>COUNTIF(Sheet1!$E$2:$E$7780,B46)</f>
        <v>57</v>
      </c>
      <c r="D46" s="62">
        <f t="shared" si="0"/>
        <v>11.4</v>
      </c>
    </row>
    <row r="47" spans="1:4" ht="18">
      <c r="A47" s="62">
        <v>47</v>
      </c>
      <c r="B47" s="66" t="s">
        <v>47</v>
      </c>
      <c r="C47" s="62">
        <f>COUNTIF(Sheet1!$E$2:$E$7780,B47)</f>
        <v>58</v>
      </c>
      <c r="D47" s="62">
        <f t="shared" si="0"/>
        <v>11.6</v>
      </c>
    </row>
    <row r="48" spans="1:4" ht="18">
      <c r="A48" s="62">
        <v>48</v>
      </c>
      <c r="B48" s="66" t="s">
        <v>48</v>
      </c>
      <c r="C48" s="62">
        <f>COUNTIF(Sheet1!$E$2:$E$7780,B48)</f>
        <v>54</v>
      </c>
      <c r="D48" s="62">
        <f t="shared" si="0"/>
        <v>10.8</v>
      </c>
    </row>
    <row r="49" spans="1:4" ht="18">
      <c r="A49" s="62">
        <v>49</v>
      </c>
      <c r="B49" s="66" t="s">
        <v>49</v>
      </c>
      <c r="C49" s="62">
        <f>COUNTIF(Sheet1!$E$2:$E$7780,B49)</f>
        <v>77</v>
      </c>
      <c r="D49" s="62">
        <f t="shared" si="0"/>
        <v>15.4</v>
      </c>
    </row>
    <row r="50" spans="1:4" ht="18">
      <c r="A50" s="62">
        <v>50</v>
      </c>
      <c r="B50" s="66" t="s">
        <v>50</v>
      </c>
      <c r="C50" s="62">
        <f>COUNTIF(Sheet1!$E$2:$E$7780,B50)</f>
        <v>100</v>
      </c>
      <c r="D50" s="62">
        <f t="shared" si="0"/>
        <v>20</v>
      </c>
    </row>
    <row r="51" spans="1:4" ht="18">
      <c r="A51" s="62">
        <v>51</v>
      </c>
      <c r="B51" s="66" t="s">
        <v>51</v>
      </c>
      <c r="C51" s="62">
        <f>COUNTIF(Sheet1!$E$2:$E$7780,B51)</f>
        <v>45</v>
      </c>
      <c r="D51" s="62">
        <f t="shared" si="0"/>
        <v>9</v>
      </c>
    </row>
    <row r="52" spans="1:4" ht="18">
      <c r="A52" s="62">
        <v>52</v>
      </c>
      <c r="B52" s="66" t="s">
        <v>52</v>
      </c>
      <c r="C52" s="62">
        <f>COUNTIF(Sheet1!$E$2:$E$7780,B52)</f>
        <v>72</v>
      </c>
      <c r="D52" s="62">
        <f t="shared" si="0"/>
        <v>14.4</v>
      </c>
    </row>
    <row r="53" spans="1:4" ht="18">
      <c r="A53" s="62">
        <v>53</v>
      </c>
      <c r="B53" s="66" t="s">
        <v>53</v>
      </c>
      <c r="C53" s="62">
        <f>COUNTIF(Sheet1!$E$2:$E$7780,B53)</f>
        <v>110</v>
      </c>
      <c r="D53" s="62">
        <f t="shared" si="0"/>
        <v>22</v>
      </c>
    </row>
    <row r="54" spans="1:4" ht="18">
      <c r="A54" s="62">
        <v>54</v>
      </c>
      <c r="B54" s="66" t="s">
        <v>55</v>
      </c>
      <c r="C54" s="62">
        <f>COUNTIF(Sheet1!$E$2:$E$7780,B54)</f>
        <v>81</v>
      </c>
      <c r="D54" s="62">
        <f t="shared" si="0"/>
        <v>16.2</v>
      </c>
    </row>
    <row r="55" spans="1:4" ht="18">
      <c r="A55" s="62">
        <v>55</v>
      </c>
      <c r="B55" s="66" t="s">
        <v>56</v>
      </c>
      <c r="C55" s="62">
        <f>COUNTIF(Sheet1!$E$2:$E$7780,B55)</f>
        <v>98</v>
      </c>
      <c r="D55" s="62">
        <f t="shared" si="0"/>
        <v>19.600000000000001</v>
      </c>
    </row>
    <row r="56" spans="1:4" ht="18">
      <c r="A56" s="62">
        <v>56</v>
      </c>
      <c r="B56" s="66" t="s">
        <v>58</v>
      </c>
      <c r="C56" s="62">
        <f>COUNTIF(Sheet1!$E$2:$E$7780,B56)</f>
        <v>106</v>
      </c>
      <c r="D56" s="62">
        <f t="shared" si="0"/>
        <v>21.2</v>
      </c>
    </row>
    <row r="57" spans="1:4" ht="18">
      <c r="A57" s="62">
        <v>57</v>
      </c>
      <c r="B57" s="66" t="s">
        <v>59</v>
      </c>
      <c r="C57" s="62">
        <f>COUNTIF(Sheet1!$E$2:$E$7780,B57)</f>
        <v>66</v>
      </c>
      <c r="D57" s="62">
        <f t="shared" si="0"/>
        <v>13.2</v>
      </c>
    </row>
    <row r="58" spans="1:4" ht="18">
      <c r="A58" s="62">
        <v>58</v>
      </c>
      <c r="B58" s="66" t="s">
        <v>60</v>
      </c>
      <c r="C58" s="62">
        <f>COUNTIF(Sheet1!$E$2:$E$7780,B58)</f>
        <v>46</v>
      </c>
      <c r="D58" s="62">
        <f t="shared" si="0"/>
        <v>9.1999999999999993</v>
      </c>
    </row>
    <row r="59" spans="1:4" ht="18">
      <c r="A59" s="62">
        <v>59</v>
      </c>
      <c r="B59" s="66" t="s">
        <v>61</v>
      </c>
      <c r="C59" s="62">
        <f>COUNTIF(Sheet1!$E$2:$E$7780,B59)</f>
        <v>38</v>
      </c>
      <c r="D59" s="62">
        <f t="shared" si="0"/>
        <v>7.6</v>
      </c>
    </row>
    <row r="60" spans="1:4" ht="18">
      <c r="A60" s="62">
        <v>60</v>
      </c>
      <c r="B60" s="66" t="s">
        <v>62</v>
      </c>
      <c r="C60" s="62">
        <f>COUNTIF(Sheet1!$E$2:$E$7780,B60)</f>
        <v>67</v>
      </c>
      <c r="D60" s="62">
        <f t="shared" si="0"/>
        <v>13.4</v>
      </c>
    </row>
    <row r="61" spans="1:4" ht="18">
      <c r="A61" s="62">
        <v>61</v>
      </c>
      <c r="B61" s="66" t="s">
        <v>64</v>
      </c>
      <c r="C61" s="62">
        <f>COUNTIF(Sheet1!$E$2:$E$7780,B61)</f>
        <v>43</v>
      </c>
      <c r="D61" s="62">
        <f t="shared" si="0"/>
        <v>8.6</v>
      </c>
    </row>
    <row r="62" spans="1:4" ht="18">
      <c r="A62" s="62">
        <v>62</v>
      </c>
      <c r="B62" s="66" t="s">
        <v>65</v>
      </c>
      <c r="C62" s="62">
        <f>COUNTIF(Sheet1!$E$2:$E$7780,B62)</f>
        <v>130</v>
      </c>
      <c r="D62" s="62">
        <f t="shared" si="0"/>
        <v>26</v>
      </c>
    </row>
    <row r="63" spans="1:4" ht="18">
      <c r="A63" s="62">
        <v>63</v>
      </c>
      <c r="B63" s="66" t="s">
        <v>66</v>
      </c>
      <c r="C63" s="62">
        <f>COUNTIF(Sheet1!$E$2:$E$7780,B63)</f>
        <v>63</v>
      </c>
      <c r="D63" s="62">
        <f t="shared" si="0"/>
        <v>12.6</v>
      </c>
    </row>
    <row r="64" spans="1:4" ht="18">
      <c r="A64" s="62">
        <v>64</v>
      </c>
      <c r="B64" s="66" t="s">
        <v>67</v>
      </c>
      <c r="C64" s="62">
        <f>COUNTIF(Sheet1!$E$2:$E$7780,B64)</f>
        <v>70</v>
      </c>
      <c r="D64" s="62">
        <f t="shared" si="0"/>
        <v>14</v>
      </c>
    </row>
    <row r="65" spans="1:4" ht="18">
      <c r="A65" s="62">
        <v>65</v>
      </c>
      <c r="B65" s="66" t="s">
        <v>68</v>
      </c>
      <c r="C65" s="62">
        <f>COUNTIF(Sheet1!$E$2:$E$7780,B65)</f>
        <v>54</v>
      </c>
      <c r="D65" s="62">
        <f t="shared" si="0"/>
        <v>10.8</v>
      </c>
    </row>
    <row r="66" spans="1:4" ht="18">
      <c r="A66" s="62">
        <v>66</v>
      </c>
      <c r="B66" s="66" t="s">
        <v>69</v>
      </c>
      <c r="C66" s="62">
        <f>COUNTIF(Sheet1!$E$2:$E$7780,B66)</f>
        <v>103</v>
      </c>
      <c r="D66" s="62">
        <f t="shared" ref="D66:D86" si="1">C66/5</f>
        <v>20.6</v>
      </c>
    </row>
    <row r="67" spans="1:4" ht="18">
      <c r="A67" s="62">
        <v>67</v>
      </c>
      <c r="B67" s="66" t="s">
        <v>70</v>
      </c>
      <c r="C67" s="62">
        <f>COUNTIF(Sheet1!$E$2:$E$7780,B67)</f>
        <v>132</v>
      </c>
      <c r="D67" s="62">
        <f t="shared" si="1"/>
        <v>26.4</v>
      </c>
    </row>
    <row r="68" spans="1:4" ht="18">
      <c r="A68" s="62">
        <v>68</v>
      </c>
      <c r="B68" s="66" t="s">
        <v>71</v>
      </c>
      <c r="C68" s="62">
        <f>COUNTIF(Sheet1!$E$2:$E$7780,B68)</f>
        <v>69</v>
      </c>
      <c r="D68" s="62">
        <f t="shared" si="1"/>
        <v>13.8</v>
      </c>
    </row>
    <row r="69" spans="1:4" ht="18">
      <c r="A69" s="62">
        <v>69</v>
      </c>
      <c r="B69" s="66" t="s">
        <v>72</v>
      </c>
      <c r="C69" s="62">
        <f>COUNTIF(Sheet1!$E$2:$E$7780,B69)</f>
        <v>39</v>
      </c>
      <c r="D69" s="62">
        <f t="shared" si="1"/>
        <v>7.8</v>
      </c>
    </row>
    <row r="70" spans="1:4" ht="18">
      <c r="A70" s="62">
        <v>70</v>
      </c>
      <c r="B70" s="66" t="s">
        <v>73</v>
      </c>
      <c r="C70" s="62">
        <f>COUNTIF(Sheet1!$E$2:$E$7780,B70)</f>
        <v>103</v>
      </c>
      <c r="D70" s="62">
        <f t="shared" si="1"/>
        <v>20.6</v>
      </c>
    </row>
    <row r="71" spans="1:4" ht="18">
      <c r="A71" s="62">
        <v>71</v>
      </c>
      <c r="B71" s="66" t="s">
        <v>74</v>
      </c>
      <c r="C71" s="62">
        <f>COUNTIF(Sheet1!$E$2:$E$7780,B71)</f>
        <v>117</v>
      </c>
      <c r="D71" s="62">
        <f t="shared" si="1"/>
        <v>23.4</v>
      </c>
    </row>
    <row r="72" spans="1:4" ht="18">
      <c r="A72" s="62">
        <v>72</v>
      </c>
      <c r="B72" s="66" t="s">
        <v>75</v>
      </c>
      <c r="C72" s="62">
        <f>COUNTIF(Sheet1!$E$2:$E$7780,B72)</f>
        <v>211</v>
      </c>
      <c r="D72" s="62">
        <f t="shared" si="1"/>
        <v>42.2</v>
      </c>
    </row>
    <row r="73" spans="1:4" ht="18">
      <c r="A73" s="62">
        <v>73</v>
      </c>
      <c r="B73" s="66" t="s">
        <v>76</v>
      </c>
      <c r="C73" s="62">
        <f>COUNTIF(Sheet1!$E$2:$E$7780,B73)</f>
        <v>81</v>
      </c>
      <c r="D73" s="62">
        <f t="shared" si="1"/>
        <v>16.2</v>
      </c>
    </row>
    <row r="74" spans="1:4" ht="18">
      <c r="A74" s="62">
        <v>74</v>
      </c>
      <c r="B74" s="66" t="s">
        <v>77</v>
      </c>
      <c r="C74" s="62">
        <f>COUNTIF(Sheet1!$E$2:$E$7780,B74)</f>
        <v>96</v>
      </c>
      <c r="D74" s="62">
        <f t="shared" si="1"/>
        <v>19.2</v>
      </c>
    </row>
    <row r="75" spans="1:4" ht="18">
      <c r="A75" s="62">
        <v>75</v>
      </c>
      <c r="B75" s="66" t="s">
        <v>78</v>
      </c>
      <c r="C75" s="62">
        <f>COUNTIF(Sheet1!$E$2:$E$7780,B75)</f>
        <v>48</v>
      </c>
      <c r="D75" s="62">
        <f t="shared" si="1"/>
        <v>9.6</v>
      </c>
    </row>
    <row r="76" spans="1:4" ht="18">
      <c r="A76" s="62">
        <v>76</v>
      </c>
      <c r="B76" s="66" t="s">
        <v>79</v>
      </c>
      <c r="C76" s="62">
        <f>COUNTIF(Sheet1!$E$2:$E$7780,B76)</f>
        <v>53</v>
      </c>
      <c r="D76" s="62">
        <f t="shared" si="1"/>
        <v>10.6</v>
      </c>
    </row>
    <row r="77" spans="1:4" ht="18">
      <c r="A77" s="62">
        <v>77</v>
      </c>
      <c r="B77" s="66" t="s">
        <v>80</v>
      </c>
      <c r="C77" s="62">
        <f>COUNTIF(Sheet1!$E$2:$E$7780,B77)</f>
        <v>38</v>
      </c>
      <c r="D77" s="62">
        <f t="shared" si="1"/>
        <v>7.6</v>
      </c>
    </row>
    <row r="78" spans="1:4" ht="18">
      <c r="A78" s="62">
        <v>78</v>
      </c>
      <c r="B78" s="66" t="s">
        <v>81</v>
      </c>
      <c r="C78" s="62">
        <f>COUNTIF(Sheet1!$E$2:$E$7780,B78)</f>
        <v>99</v>
      </c>
      <c r="D78" s="62">
        <f t="shared" si="1"/>
        <v>19.8</v>
      </c>
    </row>
    <row r="79" spans="1:4" ht="18">
      <c r="A79" s="62">
        <v>79</v>
      </c>
      <c r="B79" s="66" t="s">
        <v>82</v>
      </c>
      <c r="C79" s="62">
        <f>COUNTIF(Sheet1!$E$2:$E$7780,B79)</f>
        <v>68</v>
      </c>
      <c r="D79" s="62">
        <f t="shared" si="1"/>
        <v>13.6</v>
      </c>
    </row>
    <row r="80" spans="1:4" ht="18">
      <c r="A80" s="62">
        <v>80</v>
      </c>
      <c r="B80" s="66" t="s">
        <v>83</v>
      </c>
      <c r="C80" s="62">
        <f>COUNTIF(Sheet1!$E$2:$E$7780,B80)</f>
        <v>79</v>
      </c>
      <c r="D80" s="62">
        <f t="shared" si="1"/>
        <v>15.8</v>
      </c>
    </row>
    <row r="81" spans="1:4" ht="18">
      <c r="A81" s="62">
        <v>81</v>
      </c>
      <c r="B81" s="66" t="s">
        <v>84</v>
      </c>
      <c r="C81" s="62">
        <f>COUNTIF(Sheet1!$E$2:$E$7780,B81)</f>
        <v>150</v>
      </c>
      <c r="D81" s="62">
        <f t="shared" si="1"/>
        <v>30</v>
      </c>
    </row>
    <row r="82" spans="1:4" ht="18">
      <c r="A82" s="62">
        <v>82</v>
      </c>
      <c r="B82" s="66" t="s">
        <v>86</v>
      </c>
      <c r="C82" s="62">
        <f>COUNTIF(Sheet1!$E$2:$E$7780,B82)</f>
        <v>102</v>
      </c>
      <c r="D82" s="62">
        <f t="shared" si="1"/>
        <v>20.399999999999999</v>
      </c>
    </row>
    <row r="83" spans="1:4" ht="18">
      <c r="A83" s="62">
        <v>83</v>
      </c>
      <c r="B83" s="66" t="s">
        <v>87</v>
      </c>
      <c r="C83" s="62">
        <f>COUNTIF(Sheet1!$E$2:$E$7780,B83)</f>
        <v>78</v>
      </c>
      <c r="D83" s="62">
        <f t="shared" si="1"/>
        <v>15.6</v>
      </c>
    </row>
    <row r="84" spans="1:4" ht="18">
      <c r="A84" s="62">
        <v>84</v>
      </c>
      <c r="B84" s="66" t="s">
        <v>88</v>
      </c>
      <c r="C84" s="62">
        <f>COUNTIF(Sheet1!$E$2:$E$7780,B84)</f>
        <v>192</v>
      </c>
      <c r="D84" s="62">
        <f t="shared" si="1"/>
        <v>38.4</v>
      </c>
    </row>
    <row r="85" spans="1:4" ht="18">
      <c r="A85" s="62">
        <v>85</v>
      </c>
      <c r="B85" s="66" t="s">
        <v>89</v>
      </c>
      <c r="C85" s="62">
        <f>COUNTIF(Sheet1!$E$2:$E$7780,B85)</f>
        <v>56</v>
      </c>
      <c r="D85" s="62">
        <f t="shared" si="1"/>
        <v>11.2</v>
      </c>
    </row>
    <row r="86" spans="1:4" ht="18">
      <c r="A86" s="62">
        <v>86</v>
      </c>
      <c r="B86" s="66" t="s">
        <v>7811</v>
      </c>
      <c r="C86" s="62">
        <f>COUNTIF(Sheet1!$E$2:$E$7780,B86)</f>
        <v>105</v>
      </c>
      <c r="D86" s="62">
        <f t="shared" si="1"/>
        <v>21</v>
      </c>
    </row>
    <row r="87" spans="1:4" ht="18">
      <c r="A87" s="62">
        <v>87</v>
      </c>
      <c r="B87" s="66" t="s">
        <v>7917</v>
      </c>
      <c r="C87" s="62">
        <f>COUNTIF(Sheet1!$E$2:$E$7780,B87)</f>
        <v>38</v>
      </c>
      <c r="D87" s="62">
        <f>C87/5</f>
        <v>7.6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872"/>
  <sheetViews>
    <sheetView rightToLeft="1" tabSelected="1" view="pageBreakPreview" topLeftCell="A1751" zoomScale="70" zoomScaleNormal="85" zoomScaleSheetLayoutView="70" workbookViewId="0">
      <selection activeCell="M1769" sqref="M1769"/>
    </sheetView>
  </sheetViews>
  <sheetFormatPr defaultRowHeight="18.75"/>
  <cols>
    <col min="1" max="1" width="9.125" style="73"/>
    <col min="2" max="2" width="9.125" style="74"/>
    <col min="3" max="3" width="9.125" style="73"/>
    <col min="4" max="4" width="9.125" style="74"/>
    <col min="5" max="5" width="9.125" style="73"/>
    <col min="6" max="6" width="9.125" style="74"/>
    <col min="7" max="7" width="9.125" style="73"/>
    <col min="8" max="8" width="9.125" style="74"/>
    <col min="9" max="9" width="9.125" style="73"/>
    <col min="10" max="10" width="9.125" style="74"/>
  </cols>
  <sheetData>
    <row r="1" spans="1:32" ht="25.5" customHeight="1">
      <c r="A1" s="84" t="s">
        <v>90</v>
      </c>
      <c r="B1" s="84"/>
      <c r="C1" s="84"/>
      <c r="D1" s="84"/>
      <c r="E1" s="84"/>
      <c r="F1" s="84" t="s">
        <v>7955</v>
      </c>
      <c r="G1" s="84"/>
      <c r="H1" s="84"/>
      <c r="I1" s="84">
        <v>104</v>
      </c>
      <c r="J1" s="84"/>
    </row>
    <row r="2" spans="1:32">
      <c r="A2" s="67" t="s">
        <v>0</v>
      </c>
      <c r="B2" s="67" t="s">
        <v>91</v>
      </c>
      <c r="C2" s="67" t="s">
        <v>0</v>
      </c>
      <c r="D2" s="67" t="s">
        <v>91</v>
      </c>
      <c r="E2" s="67" t="s">
        <v>0</v>
      </c>
      <c r="F2" s="67" t="s">
        <v>91</v>
      </c>
      <c r="G2" s="67" t="s">
        <v>0</v>
      </c>
      <c r="H2" s="67" t="s">
        <v>91</v>
      </c>
      <c r="I2" s="67" t="s">
        <v>0</v>
      </c>
      <c r="J2" s="67" t="s">
        <v>91</v>
      </c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>
      <c r="A3" s="69">
        <v>24602</v>
      </c>
      <c r="B3" s="70">
        <v>300</v>
      </c>
      <c r="C3" s="69">
        <v>24625</v>
      </c>
      <c r="D3" s="70">
        <v>269</v>
      </c>
      <c r="E3" s="69">
        <v>24649</v>
      </c>
      <c r="F3" s="70">
        <v>296</v>
      </c>
      <c r="G3" s="69">
        <v>24672</v>
      </c>
      <c r="H3" s="70">
        <v>273.5</v>
      </c>
      <c r="I3" s="69">
        <v>24699</v>
      </c>
      <c r="J3" s="70">
        <v>271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>
      <c r="A4" s="69">
        <v>24603</v>
      </c>
      <c r="B4" s="70">
        <v>267</v>
      </c>
      <c r="C4" s="69">
        <v>24626</v>
      </c>
      <c r="D4" s="70">
        <v>269</v>
      </c>
      <c r="E4" s="69">
        <v>24650</v>
      </c>
      <c r="F4" s="70">
        <v>281</v>
      </c>
      <c r="G4" s="69">
        <v>24673</v>
      </c>
      <c r="H4" s="70">
        <v>277</v>
      </c>
      <c r="I4" s="69">
        <v>24700</v>
      </c>
      <c r="J4" s="70">
        <v>236</v>
      </c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</row>
    <row r="5" spans="1:32">
      <c r="A5" s="69">
        <v>24604</v>
      </c>
      <c r="B5" s="70">
        <v>277</v>
      </c>
      <c r="C5" s="69">
        <v>24627</v>
      </c>
      <c r="D5" s="70">
        <v>259</v>
      </c>
      <c r="E5" s="69">
        <v>24652</v>
      </c>
      <c r="F5" s="70">
        <v>246</v>
      </c>
      <c r="G5" s="69">
        <v>24674</v>
      </c>
      <c r="H5" s="70">
        <v>289</v>
      </c>
      <c r="I5" s="69">
        <v>24701</v>
      </c>
      <c r="J5" s="70">
        <v>251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</row>
    <row r="6" spans="1:32">
      <c r="A6" s="69">
        <v>24605</v>
      </c>
      <c r="B6" s="70">
        <v>292.5</v>
      </c>
      <c r="C6" s="69">
        <v>24628</v>
      </c>
      <c r="D6" s="70">
        <v>206</v>
      </c>
      <c r="E6" s="69">
        <v>24653</v>
      </c>
      <c r="F6" s="70">
        <v>285</v>
      </c>
      <c r="G6" s="69">
        <v>24676</v>
      </c>
      <c r="H6" s="70">
        <v>222</v>
      </c>
      <c r="I6" s="69">
        <v>24702</v>
      </c>
      <c r="J6" s="70">
        <v>298.5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</row>
    <row r="7" spans="1:32">
      <c r="A7" s="69">
        <v>24606</v>
      </c>
      <c r="B7" s="70">
        <v>264</v>
      </c>
      <c r="C7" s="69">
        <v>24629</v>
      </c>
      <c r="D7" s="70">
        <v>262</v>
      </c>
      <c r="E7" s="69">
        <v>24654</v>
      </c>
      <c r="F7" s="70">
        <v>237</v>
      </c>
      <c r="G7" s="69">
        <v>24678</v>
      </c>
      <c r="H7" s="70">
        <v>199</v>
      </c>
      <c r="I7" s="69">
        <v>24703</v>
      </c>
      <c r="J7" s="70">
        <v>247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</row>
    <row r="8" spans="1:32">
      <c r="A8" s="69">
        <v>24607</v>
      </c>
      <c r="B8" s="70">
        <v>268</v>
      </c>
      <c r="C8" s="69">
        <v>24630</v>
      </c>
      <c r="D8" s="70">
        <v>215</v>
      </c>
      <c r="E8" s="69">
        <v>24655</v>
      </c>
      <c r="F8" s="70">
        <v>230</v>
      </c>
      <c r="G8" s="69">
        <v>24679</v>
      </c>
      <c r="H8" s="70">
        <v>185</v>
      </c>
      <c r="I8" s="69">
        <v>24704</v>
      </c>
      <c r="J8" s="70">
        <v>259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</row>
    <row r="9" spans="1:32">
      <c r="A9" s="69">
        <v>24608</v>
      </c>
      <c r="B9" s="70">
        <v>252</v>
      </c>
      <c r="C9" s="69">
        <v>24631</v>
      </c>
      <c r="D9" s="70">
        <v>283</v>
      </c>
      <c r="E9" s="69">
        <v>24656</v>
      </c>
      <c r="F9" s="70">
        <v>236</v>
      </c>
      <c r="G9" s="69">
        <v>24680</v>
      </c>
      <c r="H9" s="70">
        <v>263.5</v>
      </c>
      <c r="I9" s="69">
        <v>24705</v>
      </c>
      <c r="J9" s="70">
        <v>288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</row>
    <row r="10" spans="1:32">
      <c r="A10" s="69">
        <v>24609</v>
      </c>
      <c r="B10" s="70">
        <v>238</v>
      </c>
      <c r="C10" s="69">
        <v>24632</v>
      </c>
      <c r="D10" s="70">
        <v>225</v>
      </c>
      <c r="E10" s="69">
        <v>24657</v>
      </c>
      <c r="F10" s="70">
        <v>292</v>
      </c>
      <c r="G10" s="69">
        <v>24682</v>
      </c>
      <c r="H10" s="70">
        <v>289</v>
      </c>
      <c r="I10" s="69">
        <v>24706</v>
      </c>
      <c r="J10" s="70">
        <v>182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</row>
    <row r="11" spans="1:32">
      <c r="A11" s="69">
        <v>24610</v>
      </c>
      <c r="B11" s="70">
        <v>286</v>
      </c>
      <c r="C11" s="69">
        <v>24634</v>
      </c>
      <c r="D11" s="70">
        <v>287</v>
      </c>
      <c r="E11" s="69">
        <v>24658</v>
      </c>
      <c r="F11" s="70">
        <v>266</v>
      </c>
      <c r="G11" s="69">
        <v>24683</v>
      </c>
      <c r="H11" s="70">
        <v>292</v>
      </c>
      <c r="I11" s="69">
        <v>24708</v>
      </c>
      <c r="J11" s="70">
        <v>271</v>
      </c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</row>
    <row r="12" spans="1:32">
      <c r="A12" s="69">
        <v>24611</v>
      </c>
      <c r="B12" s="70">
        <v>252</v>
      </c>
      <c r="C12" s="69">
        <v>24635</v>
      </c>
      <c r="D12" s="70">
        <v>213</v>
      </c>
      <c r="E12" s="69">
        <v>24659</v>
      </c>
      <c r="F12" s="70">
        <v>268</v>
      </c>
      <c r="G12" s="69">
        <v>24684</v>
      </c>
      <c r="H12" s="70">
        <v>286</v>
      </c>
      <c r="I12" s="69">
        <v>24709</v>
      </c>
      <c r="J12" s="70">
        <v>268</v>
      </c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</row>
    <row r="13" spans="1:32">
      <c r="A13" s="69">
        <v>24612</v>
      </c>
      <c r="B13" s="70">
        <v>274</v>
      </c>
      <c r="C13" s="69">
        <v>24637</v>
      </c>
      <c r="D13" s="70">
        <v>217.5</v>
      </c>
      <c r="E13" s="69">
        <v>24661</v>
      </c>
      <c r="F13" s="70">
        <v>285</v>
      </c>
      <c r="G13" s="69">
        <v>24685</v>
      </c>
      <c r="H13" s="70">
        <v>228</v>
      </c>
      <c r="I13" s="69">
        <v>24710</v>
      </c>
      <c r="J13" s="70">
        <v>216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</row>
    <row r="14" spans="1:32">
      <c r="A14" s="69">
        <v>24613</v>
      </c>
      <c r="B14" s="70">
        <v>224</v>
      </c>
      <c r="C14" s="69">
        <v>24638</v>
      </c>
      <c r="D14" s="70">
        <v>268</v>
      </c>
      <c r="E14" s="69">
        <v>24662</v>
      </c>
      <c r="F14" s="70">
        <v>287</v>
      </c>
      <c r="G14" s="69">
        <v>24686</v>
      </c>
      <c r="H14" s="70">
        <v>250</v>
      </c>
      <c r="I14" s="69">
        <v>24711</v>
      </c>
      <c r="J14" s="70">
        <v>288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</row>
    <row r="15" spans="1:32">
      <c r="A15" s="69">
        <v>24614</v>
      </c>
      <c r="B15" s="70">
        <v>251</v>
      </c>
      <c r="C15" s="69">
        <v>24640</v>
      </c>
      <c r="D15" s="70">
        <v>241</v>
      </c>
      <c r="E15" s="69">
        <v>24663</v>
      </c>
      <c r="F15" s="70">
        <v>237</v>
      </c>
      <c r="G15" s="69">
        <v>24687</v>
      </c>
      <c r="H15" s="70">
        <v>292.5</v>
      </c>
      <c r="I15" s="69">
        <v>24712</v>
      </c>
      <c r="J15" s="70">
        <v>291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</row>
    <row r="16" spans="1:32">
      <c r="A16" s="69">
        <v>24616</v>
      </c>
      <c r="B16" s="70">
        <v>269.5</v>
      </c>
      <c r="C16" s="69">
        <v>24641</v>
      </c>
      <c r="D16" s="70">
        <v>295</v>
      </c>
      <c r="E16" s="69">
        <v>24664</v>
      </c>
      <c r="F16" s="70">
        <v>236</v>
      </c>
      <c r="G16" s="69">
        <v>24688</v>
      </c>
      <c r="H16" s="70">
        <v>296</v>
      </c>
      <c r="I16" s="69">
        <v>24713</v>
      </c>
      <c r="J16" s="70">
        <v>240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</row>
    <row r="17" spans="1:32">
      <c r="A17" s="69">
        <v>24617</v>
      </c>
      <c r="B17" s="70">
        <v>293</v>
      </c>
      <c r="C17" s="69">
        <v>24642</v>
      </c>
      <c r="D17" s="70">
        <v>242.5</v>
      </c>
      <c r="E17" s="69">
        <v>24665</v>
      </c>
      <c r="F17" s="70">
        <v>286</v>
      </c>
      <c r="G17" s="69">
        <v>24691</v>
      </c>
      <c r="H17" s="70">
        <v>290</v>
      </c>
      <c r="I17" s="69">
        <v>24714</v>
      </c>
      <c r="J17" s="70">
        <v>232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</row>
    <row r="18" spans="1:32">
      <c r="A18" s="69">
        <v>24618</v>
      </c>
      <c r="B18" s="70">
        <v>277</v>
      </c>
      <c r="C18" s="69">
        <v>24643</v>
      </c>
      <c r="D18" s="70">
        <v>279</v>
      </c>
      <c r="E18" s="69">
        <v>24666</v>
      </c>
      <c r="F18" s="70">
        <v>289</v>
      </c>
      <c r="G18" s="69">
        <v>24692</v>
      </c>
      <c r="H18" s="70">
        <v>294</v>
      </c>
      <c r="I18" s="69">
        <v>24715</v>
      </c>
      <c r="J18" s="70">
        <v>237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</row>
    <row r="19" spans="1:32">
      <c r="A19" s="69">
        <v>24619</v>
      </c>
      <c r="B19" s="70">
        <v>245</v>
      </c>
      <c r="C19" s="69">
        <v>24644</v>
      </c>
      <c r="D19" s="70">
        <v>238</v>
      </c>
      <c r="E19" s="69">
        <v>24667</v>
      </c>
      <c r="F19" s="70">
        <v>297</v>
      </c>
      <c r="G19" s="69">
        <v>24693</v>
      </c>
      <c r="H19" s="70">
        <v>220</v>
      </c>
      <c r="I19" s="69">
        <v>24717</v>
      </c>
      <c r="J19" s="70">
        <v>263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</row>
    <row r="20" spans="1:32">
      <c r="A20" s="69">
        <v>24621</v>
      </c>
      <c r="B20" s="70">
        <v>279</v>
      </c>
      <c r="C20" s="69">
        <v>24645</v>
      </c>
      <c r="D20" s="70">
        <v>279</v>
      </c>
      <c r="E20" s="69">
        <v>24668</v>
      </c>
      <c r="F20" s="70">
        <v>286</v>
      </c>
      <c r="G20" s="69">
        <v>24694</v>
      </c>
      <c r="H20" s="70">
        <v>220</v>
      </c>
      <c r="I20" s="69">
        <v>24718</v>
      </c>
      <c r="J20" s="70">
        <v>267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</row>
    <row r="21" spans="1:32">
      <c r="A21" s="69">
        <v>24622</v>
      </c>
      <c r="B21" s="70">
        <v>241</v>
      </c>
      <c r="C21" s="69">
        <v>24646</v>
      </c>
      <c r="D21" s="70">
        <v>257</v>
      </c>
      <c r="E21" s="69">
        <v>24669</v>
      </c>
      <c r="F21" s="70">
        <v>285</v>
      </c>
      <c r="G21" s="69">
        <v>24695</v>
      </c>
      <c r="H21" s="70">
        <v>268</v>
      </c>
      <c r="I21" s="69">
        <v>24721</v>
      </c>
      <c r="J21" s="70">
        <v>273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</row>
    <row r="22" spans="1:32">
      <c r="A22" s="69">
        <v>24623</v>
      </c>
      <c r="B22" s="70">
        <v>295</v>
      </c>
      <c r="C22" s="69">
        <v>24647</v>
      </c>
      <c r="D22" s="70">
        <v>267</v>
      </c>
      <c r="E22" s="69">
        <v>24670</v>
      </c>
      <c r="F22" s="70">
        <v>261</v>
      </c>
      <c r="G22" s="69">
        <v>24696</v>
      </c>
      <c r="H22" s="70">
        <v>261</v>
      </c>
      <c r="I22" s="69">
        <v>24723</v>
      </c>
      <c r="J22" s="70">
        <v>288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</row>
    <row r="23" spans="1:32">
      <c r="A23" s="69">
        <v>24624</v>
      </c>
      <c r="B23" s="70">
        <v>273</v>
      </c>
      <c r="C23" s="69">
        <v>24648</v>
      </c>
      <c r="D23" s="70">
        <v>263</v>
      </c>
      <c r="E23" s="69">
        <v>24671</v>
      </c>
      <c r="F23" s="70">
        <v>282</v>
      </c>
      <c r="G23" s="69">
        <v>24697</v>
      </c>
      <c r="H23" s="70">
        <v>285</v>
      </c>
      <c r="I23" s="69"/>
      <c r="J23" s="70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</row>
    <row r="24" spans="1:32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32" ht="25.5" customHeight="1">
      <c r="A25" s="84" t="s">
        <v>92</v>
      </c>
      <c r="B25" s="84"/>
      <c r="C25" s="84"/>
      <c r="D25" s="84"/>
      <c r="E25" s="84"/>
      <c r="F25" s="84" t="s">
        <v>7955</v>
      </c>
      <c r="G25" s="84"/>
      <c r="H25" s="84"/>
      <c r="I25" s="84">
        <v>92</v>
      </c>
      <c r="J25" s="84"/>
    </row>
    <row r="26" spans="1:32">
      <c r="A26" s="67" t="s">
        <v>0</v>
      </c>
      <c r="B26" s="67" t="s">
        <v>91</v>
      </c>
      <c r="C26" s="67" t="s">
        <v>0</v>
      </c>
      <c r="D26" s="67" t="s">
        <v>91</v>
      </c>
      <c r="E26" s="67" t="s">
        <v>0</v>
      </c>
      <c r="F26" s="67" t="s">
        <v>91</v>
      </c>
      <c r="G26" s="67" t="s">
        <v>0</v>
      </c>
      <c r="H26" s="67" t="s">
        <v>91</v>
      </c>
      <c r="I26" s="67" t="s">
        <v>0</v>
      </c>
      <c r="J26" s="67" t="s">
        <v>91</v>
      </c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</row>
    <row r="27" spans="1:32">
      <c r="A27" s="69">
        <v>24726</v>
      </c>
      <c r="B27" s="70">
        <v>294</v>
      </c>
      <c r="C27" s="69">
        <v>24748</v>
      </c>
      <c r="D27" s="70">
        <v>242</v>
      </c>
      <c r="E27" s="69">
        <v>24772</v>
      </c>
      <c r="F27" s="70">
        <v>185</v>
      </c>
      <c r="G27" s="69">
        <v>24797</v>
      </c>
      <c r="H27" s="70">
        <v>223</v>
      </c>
      <c r="I27" s="69">
        <v>24829</v>
      </c>
      <c r="J27" s="70">
        <v>251</v>
      </c>
      <c r="M27" s="68"/>
      <c r="N27" s="68"/>
      <c r="O27" s="68"/>
      <c r="P27" s="68"/>
      <c r="Q27" s="68"/>
      <c r="R27" s="68"/>
      <c r="S27" s="68"/>
      <c r="T27" s="68"/>
      <c r="U27" s="68"/>
      <c r="V27" s="68"/>
    </row>
    <row r="28" spans="1:32">
      <c r="A28" s="69">
        <v>24727</v>
      </c>
      <c r="B28" s="70">
        <v>288</v>
      </c>
      <c r="C28" s="69">
        <v>24749</v>
      </c>
      <c r="D28" s="70">
        <v>219</v>
      </c>
      <c r="E28" s="69">
        <v>24773</v>
      </c>
      <c r="F28" s="70">
        <v>270</v>
      </c>
      <c r="G28" s="69">
        <v>24798</v>
      </c>
      <c r="H28" s="70">
        <v>189</v>
      </c>
      <c r="I28" s="69">
        <v>24830</v>
      </c>
      <c r="J28" s="70">
        <v>275</v>
      </c>
      <c r="M28" s="68"/>
      <c r="N28" s="68"/>
      <c r="O28" s="68"/>
      <c r="P28" s="68"/>
      <c r="Q28" s="68"/>
      <c r="R28" s="68"/>
      <c r="S28" s="68"/>
      <c r="T28" s="68"/>
      <c r="U28" s="68"/>
      <c r="V28" s="68"/>
    </row>
    <row r="29" spans="1:32">
      <c r="A29" s="69">
        <v>24728</v>
      </c>
      <c r="B29" s="70">
        <v>265</v>
      </c>
      <c r="C29" s="69">
        <v>24750</v>
      </c>
      <c r="D29" s="70">
        <v>247</v>
      </c>
      <c r="E29" s="69">
        <v>24774</v>
      </c>
      <c r="F29" s="70">
        <v>253</v>
      </c>
      <c r="G29" s="69">
        <v>24799</v>
      </c>
      <c r="H29" s="70">
        <v>239</v>
      </c>
      <c r="I29" s="69">
        <v>24831</v>
      </c>
      <c r="J29" s="70">
        <v>200.5</v>
      </c>
      <c r="M29" s="68"/>
      <c r="N29" s="68"/>
      <c r="O29" s="68"/>
      <c r="P29" s="68"/>
      <c r="Q29" s="68"/>
      <c r="R29" s="68"/>
      <c r="S29" s="68"/>
      <c r="T29" s="68"/>
      <c r="U29" s="68"/>
      <c r="V29" s="68"/>
    </row>
    <row r="30" spans="1:32">
      <c r="A30" s="69">
        <v>24729</v>
      </c>
      <c r="B30" s="70">
        <v>272</v>
      </c>
      <c r="C30" s="69">
        <v>24751</v>
      </c>
      <c r="D30" s="70">
        <v>212</v>
      </c>
      <c r="E30" s="69">
        <v>24775</v>
      </c>
      <c r="F30" s="70">
        <v>293</v>
      </c>
      <c r="G30" s="69">
        <v>24801</v>
      </c>
      <c r="H30" s="70">
        <v>298</v>
      </c>
      <c r="I30" s="69">
        <v>24832</v>
      </c>
      <c r="J30" s="70">
        <v>170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</row>
    <row r="31" spans="1:32">
      <c r="A31" s="69">
        <v>24730</v>
      </c>
      <c r="B31" s="70">
        <v>224</v>
      </c>
      <c r="C31" s="69">
        <v>24752</v>
      </c>
      <c r="D31" s="70">
        <v>254</v>
      </c>
      <c r="E31" s="69">
        <v>24777</v>
      </c>
      <c r="F31" s="70">
        <v>291</v>
      </c>
      <c r="G31" s="69">
        <v>24802</v>
      </c>
      <c r="H31" s="70">
        <v>235</v>
      </c>
      <c r="I31" s="69">
        <v>24833</v>
      </c>
      <c r="J31" s="70">
        <v>251</v>
      </c>
      <c r="M31" s="68"/>
      <c r="N31" s="68"/>
      <c r="O31" s="68"/>
      <c r="P31" s="68"/>
      <c r="Q31" s="68"/>
      <c r="R31" s="68"/>
      <c r="S31" s="68"/>
      <c r="T31" s="68"/>
      <c r="U31" s="68"/>
      <c r="V31" s="68"/>
    </row>
    <row r="32" spans="1:32">
      <c r="A32" s="69">
        <v>24731</v>
      </c>
      <c r="B32" s="70">
        <v>282</v>
      </c>
      <c r="C32" s="69">
        <v>24753</v>
      </c>
      <c r="D32" s="70">
        <v>257</v>
      </c>
      <c r="E32" s="69">
        <v>24778</v>
      </c>
      <c r="F32" s="70">
        <v>220</v>
      </c>
      <c r="G32" s="69">
        <v>24804</v>
      </c>
      <c r="H32" s="70">
        <v>270</v>
      </c>
      <c r="I32" s="69">
        <v>24834</v>
      </c>
      <c r="J32" s="70">
        <v>216</v>
      </c>
      <c r="M32" s="68"/>
      <c r="N32" s="68"/>
      <c r="O32" s="68"/>
      <c r="P32" s="68"/>
      <c r="Q32" s="68"/>
      <c r="R32" s="68"/>
      <c r="S32" s="68"/>
      <c r="T32" s="68"/>
      <c r="U32" s="68"/>
      <c r="V32" s="68"/>
    </row>
    <row r="33" spans="1:32">
      <c r="A33" s="69">
        <v>24732</v>
      </c>
      <c r="B33" s="70">
        <v>225</v>
      </c>
      <c r="C33" s="69">
        <v>24756</v>
      </c>
      <c r="D33" s="70">
        <v>260</v>
      </c>
      <c r="E33" s="69">
        <v>24779</v>
      </c>
      <c r="F33" s="70">
        <v>199</v>
      </c>
      <c r="G33" s="69">
        <v>24806</v>
      </c>
      <c r="H33" s="70">
        <v>246</v>
      </c>
      <c r="I33" s="69">
        <v>24836</v>
      </c>
      <c r="J33" s="70">
        <v>232</v>
      </c>
      <c r="M33" s="68"/>
      <c r="N33" s="68"/>
      <c r="O33" s="68"/>
      <c r="P33" s="68"/>
      <c r="Q33" s="68"/>
      <c r="R33" s="68"/>
      <c r="S33" s="68"/>
      <c r="T33" s="68"/>
      <c r="U33" s="68"/>
      <c r="V33" s="68"/>
    </row>
    <row r="34" spans="1:32">
      <c r="A34" s="69">
        <v>24733</v>
      </c>
      <c r="B34" s="70">
        <v>226</v>
      </c>
      <c r="C34" s="69">
        <v>24757</v>
      </c>
      <c r="D34" s="70">
        <v>209</v>
      </c>
      <c r="E34" s="69">
        <v>24780</v>
      </c>
      <c r="F34" s="70">
        <v>246</v>
      </c>
      <c r="G34" s="69">
        <v>24807</v>
      </c>
      <c r="H34" s="70">
        <v>284</v>
      </c>
      <c r="I34" s="69">
        <v>24837</v>
      </c>
      <c r="J34" s="70">
        <v>270</v>
      </c>
      <c r="M34" s="68"/>
      <c r="N34" s="68"/>
      <c r="O34" s="68"/>
      <c r="P34" s="68"/>
      <c r="Q34" s="68"/>
      <c r="R34" s="68"/>
      <c r="S34" s="68"/>
      <c r="T34" s="68"/>
      <c r="U34" s="68"/>
      <c r="V34" s="68"/>
    </row>
    <row r="35" spans="1:32">
      <c r="A35" s="69">
        <v>24734</v>
      </c>
      <c r="B35" s="70">
        <v>262</v>
      </c>
      <c r="C35" s="69">
        <v>24759</v>
      </c>
      <c r="D35" s="70">
        <v>217</v>
      </c>
      <c r="E35" s="69">
        <v>24781</v>
      </c>
      <c r="F35" s="70">
        <v>268</v>
      </c>
      <c r="G35" s="69">
        <v>24808</v>
      </c>
      <c r="H35" s="70">
        <v>276</v>
      </c>
      <c r="I35" s="69">
        <v>24838</v>
      </c>
      <c r="J35" s="70">
        <v>278</v>
      </c>
      <c r="M35" s="68"/>
      <c r="N35" s="68"/>
      <c r="O35" s="68"/>
      <c r="P35" s="68"/>
      <c r="Q35" s="68"/>
      <c r="R35" s="68"/>
      <c r="S35" s="68"/>
      <c r="T35" s="68"/>
      <c r="U35" s="68"/>
      <c r="V35" s="68"/>
    </row>
    <row r="36" spans="1:32">
      <c r="A36" s="69">
        <v>24735</v>
      </c>
      <c r="B36" s="70">
        <v>186</v>
      </c>
      <c r="C36" s="69">
        <v>24761</v>
      </c>
      <c r="D36" s="70">
        <v>211</v>
      </c>
      <c r="E36" s="69">
        <v>24782</v>
      </c>
      <c r="F36" s="70">
        <v>213</v>
      </c>
      <c r="G36" s="69">
        <v>24809</v>
      </c>
      <c r="H36" s="70">
        <v>277</v>
      </c>
      <c r="I36" s="69">
        <v>24841</v>
      </c>
      <c r="J36" s="70">
        <v>224</v>
      </c>
      <c r="M36" s="68"/>
      <c r="N36" s="68"/>
      <c r="O36" s="68"/>
      <c r="P36" s="68"/>
      <c r="Q36" s="68"/>
      <c r="R36" s="68"/>
      <c r="S36" s="68"/>
      <c r="T36" s="68"/>
      <c r="U36" s="68"/>
      <c r="V36" s="68"/>
    </row>
    <row r="37" spans="1:32">
      <c r="A37" s="69">
        <v>24736</v>
      </c>
      <c r="B37" s="70">
        <v>268</v>
      </c>
      <c r="C37" s="69">
        <v>24762</v>
      </c>
      <c r="D37" s="70">
        <v>221</v>
      </c>
      <c r="E37" s="69">
        <v>24783</v>
      </c>
      <c r="F37" s="70">
        <v>241</v>
      </c>
      <c r="G37" s="69">
        <v>24813</v>
      </c>
      <c r="H37" s="70">
        <v>208</v>
      </c>
      <c r="I37" s="69">
        <v>24842</v>
      </c>
      <c r="J37" s="70">
        <v>259</v>
      </c>
      <c r="M37" s="68"/>
      <c r="N37" s="68"/>
      <c r="O37" s="68"/>
      <c r="P37" s="68"/>
      <c r="Q37" s="68"/>
      <c r="R37" s="68"/>
      <c r="S37" s="68"/>
      <c r="T37" s="68"/>
      <c r="U37" s="68"/>
      <c r="V37" s="68"/>
    </row>
    <row r="38" spans="1:32">
      <c r="A38" s="69">
        <v>24737</v>
      </c>
      <c r="B38" s="70">
        <v>222.5</v>
      </c>
      <c r="C38" s="69">
        <v>24763</v>
      </c>
      <c r="D38" s="70">
        <v>200</v>
      </c>
      <c r="E38" s="69">
        <v>24785</v>
      </c>
      <c r="F38" s="70">
        <v>194</v>
      </c>
      <c r="G38" s="69">
        <v>24814</v>
      </c>
      <c r="H38" s="70">
        <v>275</v>
      </c>
      <c r="I38" s="69">
        <v>24843</v>
      </c>
      <c r="J38" s="70">
        <v>274</v>
      </c>
      <c r="M38" s="68"/>
      <c r="N38" s="68"/>
      <c r="O38" s="68"/>
      <c r="P38" s="68"/>
      <c r="Q38" s="68"/>
      <c r="R38" s="68"/>
      <c r="S38" s="68"/>
      <c r="T38" s="68"/>
      <c r="U38" s="68"/>
      <c r="V38" s="68"/>
    </row>
    <row r="39" spans="1:32">
      <c r="A39" s="69">
        <v>24738</v>
      </c>
      <c r="B39" s="70">
        <v>270</v>
      </c>
      <c r="C39" s="69">
        <v>24764</v>
      </c>
      <c r="D39" s="70">
        <v>287</v>
      </c>
      <c r="E39" s="69">
        <v>24786</v>
      </c>
      <c r="F39" s="70">
        <v>261</v>
      </c>
      <c r="G39" s="69">
        <v>24815</v>
      </c>
      <c r="H39" s="70">
        <v>178</v>
      </c>
      <c r="I39" s="69">
        <v>24844</v>
      </c>
      <c r="J39" s="70">
        <v>175</v>
      </c>
      <c r="M39" s="68"/>
      <c r="N39" s="68"/>
      <c r="O39" s="68"/>
      <c r="P39" s="68"/>
      <c r="Q39" s="68"/>
      <c r="R39" s="68"/>
      <c r="S39" s="68"/>
      <c r="T39" s="68"/>
      <c r="U39" s="68"/>
      <c r="V39" s="68"/>
    </row>
    <row r="40" spans="1:32">
      <c r="A40" s="69">
        <v>24739</v>
      </c>
      <c r="B40" s="70">
        <v>275</v>
      </c>
      <c r="C40" s="69">
        <v>24765</v>
      </c>
      <c r="D40" s="70">
        <v>295.5</v>
      </c>
      <c r="E40" s="69">
        <v>24787</v>
      </c>
      <c r="F40" s="70">
        <v>237</v>
      </c>
      <c r="G40" s="69">
        <v>24816</v>
      </c>
      <c r="H40" s="70">
        <v>264</v>
      </c>
      <c r="I40" s="69">
        <v>24845</v>
      </c>
      <c r="J40" s="70">
        <v>182.5</v>
      </c>
      <c r="M40" s="68"/>
      <c r="N40" s="68"/>
      <c r="O40" s="68"/>
      <c r="P40" s="68"/>
      <c r="Q40" s="68"/>
      <c r="R40" s="68"/>
      <c r="S40" s="68"/>
      <c r="T40" s="68"/>
      <c r="U40" s="68"/>
      <c r="V40" s="68"/>
    </row>
    <row r="41" spans="1:32">
      <c r="A41" s="69">
        <v>24740</v>
      </c>
      <c r="B41" s="70">
        <v>263</v>
      </c>
      <c r="C41" s="69">
        <v>24766</v>
      </c>
      <c r="D41" s="70">
        <v>265</v>
      </c>
      <c r="E41" s="69">
        <v>24788</v>
      </c>
      <c r="F41" s="70">
        <v>239</v>
      </c>
      <c r="G41" s="69">
        <v>24817</v>
      </c>
      <c r="H41" s="70">
        <v>218</v>
      </c>
      <c r="I41" s="69">
        <v>24846</v>
      </c>
      <c r="J41" s="70">
        <v>265.5</v>
      </c>
      <c r="M41" s="68"/>
      <c r="N41" s="68"/>
      <c r="O41" s="68"/>
      <c r="P41" s="68"/>
      <c r="Q41" s="68"/>
      <c r="R41" s="68"/>
      <c r="S41" s="68"/>
      <c r="T41" s="68"/>
      <c r="U41" s="68"/>
      <c r="V41" s="68"/>
    </row>
    <row r="42" spans="1:32">
      <c r="A42" s="69">
        <v>24741</v>
      </c>
      <c r="B42" s="70">
        <v>230.5</v>
      </c>
      <c r="C42" s="69">
        <v>24767</v>
      </c>
      <c r="D42" s="70">
        <v>252</v>
      </c>
      <c r="E42" s="69">
        <v>24791</v>
      </c>
      <c r="F42" s="70">
        <v>294</v>
      </c>
      <c r="G42" s="69">
        <v>24819</v>
      </c>
      <c r="H42" s="70">
        <v>285</v>
      </c>
      <c r="I42" s="69">
        <v>24847</v>
      </c>
      <c r="J42" s="70">
        <v>265</v>
      </c>
      <c r="M42" s="68"/>
      <c r="N42" s="68"/>
      <c r="O42" s="68"/>
      <c r="P42" s="68"/>
      <c r="Q42" s="68"/>
      <c r="R42" s="68"/>
      <c r="S42" s="68"/>
      <c r="T42" s="68"/>
      <c r="U42" s="68"/>
      <c r="V42" s="68"/>
    </row>
    <row r="43" spans="1:32">
      <c r="A43" s="69">
        <v>24745</v>
      </c>
      <c r="B43" s="70">
        <v>196</v>
      </c>
      <c r="C43" s="69">
        <v>24768</v>
      </c>
      <c r="D43" s="70">
        <v>241</v>
      </c>
      <c r="E43" s="69">
        <v>24792</v>
      </c>
      <c r="F43" s="70">
        <v>211</v>
      </c>
      <c r="G43" s="69">
        <v>24822</v>
      </c>
      <c r="H43" s="70">
        <v>231</v>
      </c>
      <c r="I43" s="69"/>
      <c r="J43" s="70"/>
      <c r="M43" s="68"/>
      <c r="N43" s="68"/>
      <c r="O43" s="68"/>
      <c r="P43" s="68"/>
      <c r="Q43" s="68"/>
      <c r="R43" s="68"/>
      <c r="S43" s="68"/>
      <c r="T43" s="68"/>
      <c r="U43" s="68"/>
      <c r="V43" s="68"/>
    </row>
    <row r="44" spans="1:32">
      <c r="A44" s="69">
        <v>24746</v>
      </c>
      <c r="B44" s="70">
        <v>241</v>
      </c>
      <c r="C44" s="69">
        <v>24769</v>
      </c>
      <c r="D44" s="70">
        <v>211</v>
      </c>
      <c r="E44" s="69">
        <v>24795</v>
      </c>
      <c r="F44" s="70">
        <v>255</v>
      </c>
      <c r="G44" s="69">
        <v>24826</v>
      </c>
      <c r="H44" s="70">
        <v>213</v>
      </c>
      <c r="I44" s="69"/>
      <c r="J44" s="70"/>
      <c r="M44" s="68"/>
      <c r="N44" s="68"/>
      <c r="O44" s="68"/>
      <c r="P44" s="68"/>
      <c r="Q44" s="68"/>
      <c r="R44" s="68"/>
      <c r="S44" s="68"/>
      <c r="T44" s="68"/>
      <c r="U44" s="68"/>
      <c r="V44" s="68"/>
    </row>
    <row r="45" spans="1:32">
      <c r="A45" s="69">
        <v>24747</v>
      </c>
      <c r="B45" s="70">
        <v>255</v>
      </c>
      <c r="C45" s="69">
        <v>24771</v>
      </c>
      <c r="D45" s="70">
        <v>193</v>
      </c>
      <c r="E45" s="69">
        <v>24796</v>
      </c>
      <c r="F45" s="70">
        <v>201</v>
      </c>
      <c r="G45" s="69">
        <v>24827</v>
      </c>
      <c r="H45" s="70">
        <v>297</v>
      </c>
      <c r="I45" s="69"/>
      <c r="J45" s="70"/>
      <c r="M45" s="68"/>
      <c r="N45" s="68"/>
      <c r="O45" s="68"/>
      <c r="P45" s="68"/>
      <c r="Q45" s="68"/>
      <c r="R45" s="68"/>
      <c r="S45" s="68"/>
      <c r="T45" s="68"/>
      <c r="U45" s="68"/>
      <c r="V45" s="68"/>
    </row>
    <row r="46" spans="1:32">
      <c r="A46" s="77"/>
      <c r="B46" s="77"/>
      <c r="C46" s="77"/>
      <c r="D46" s="77"/>
      <c r="E46" s="77"/>
      <c r="F46" s="77"/>
      <c r="G46" s="77"/>
      <c r="H46" s="77"/>
      <c r="I46" s="77"/>
      <c r="J46" s="77"/>
    </row>
    <row r="47" spans="1:32" ht="25.5" customHeight="1">
      <c r="A47" s="84" t="s">
        <v>93</v>
      </c>
      <c r="B47" s="84"/>
      <c r="C47" s="84"/>
      <c r="D47" s="84"/>
      <c r="E47" s="84"/>
      <c r="F47" s="84" t="s">
        <v>7955</v>
      </c>
      <c r="G47" s="84"/>
      <c r="H47" s="84"/>
      <c r="I47" s="84">
        <v>129</v>
      </c>
      <c r="J47" s="84"/>
    </row>
    <row r="48" spans="1:32">
      <c r="A48" s="67" t="s">
        <v>0</v>
      </c>
      <c r="B48" s="67" t="s">
        <v>91</v>
      </c>
      <c r="C48" s="67" t="s">
        <v>0</v>
      </c>
      <c r="D48" s="67" t="s">
        <v>91</v>
      </c>
      <c r="E48" s="67" t="s">
        <v>0</v>
      </c>
      <c r="F48" s="67" t="s">
        <v>91</v>
      </c>
      <c r="G48" s="67" t="s">
        <v>0</v>
      </c>
      <c r="H48" s="67" t="s">
        <v>91</v>
      </c>
      <c r="I48" s="67" t="s">
        <v>0</v>
      </c>
      <c r="J48" s="67" t="s">
        <v>91</v>
      </c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49" spans="1:10">
      <c r="A49" s="69">
        <v>24849</v>
      </c>
      <c r="B49" s="70">
        <v>258</v>
      </c>
      <c r="C49" s="69">
        <v>24878</v>
      </c>
      <c r="D49" s="70">
        <v>217</v>
      </c>
      <c r="E49" s="69">
        <v>24910</v>
      </c>
      <c r="F49" s="70">
        <v>300</v>
      </c>
      <c r="G49" s="69">
        <v>24938</v>
      </c>
      <c r="H49" s="70">
        <v>292.5</v>
      </c>
      <c r="I49" s="69">
        <v>24964</v>
      </c>
      <c r="J49" s="70">
        <v>284</v>
      </c>
    </row>
    <row r="50" spans="1:10">
      <c r="A50" s="69">
        <v>24851</v>
      </c>
      <c r="B50" s="70">
        <v>290</v>
      </c>
      <c r="C50" s="69">
        <v>24879</v>
      </c>
      <c r="D50" s="70">
        <v>227</v>
      </c>
      <c r="E50" s="69">
        <v>24911</v>
      </c>
      <c r="F50" s="70">
        <v>298</v>
      </c>
      <c r="G50" s="69">
        <v>24939</v>
      </c>
      <c r="H50" s="70">
        <v>287</v>
      </c>
      <c r="I50" s="69">
        <v>24965</v>
      </c>
      <c r="J50" s="70">
        <v>263</v>
      </c>
    </row>
    <row r="51" spans="1:10">
      <c r="A51" s="69">
        <v>24852</v>
      </c>
      <c r="B51" s="70">
        <v>292</v>
      </c>
      <c r="C51" s="69">
        <v>24880</v>
      </c>
      <c r="D51" s="70">
        <v>243</v>
      </c>
      <c r="E51" s="69">
        <v>24912</v>
      </c>
      <c r="F51" s="70">
        <v>200</v>
      </c>
      <c r="G51" s="69">
        <v>24940</v>
      </c>
      <c r="H51" s="70">
        <v>275</v>
      </c>
      <c r="I51" s="69">
        <v>24966</v>
      </c>
      <c r="J51" s="70">
        <v>260</v>
      </c>
    </row>
    <row r="52" spans="1:10">
      <c r="A52" s="69">
        <v>24853</v>
      </c>
      <c r="B52" s="70">
        <v>189.5</v>
      </c>
      <c r="C52" s="69">
        <v>24881</v>
      </c>
      <c r="D52" s="70">
        <v>280</v>
      </c>
      <c r="E52" s="69">
        <v>24913</v>
      </c>
      <c r="F52" s="70">
        <v>209</v>
      </c>
      <c r="G52" s="69">
        <v>24941</v>
      </c>
      <c r="H52" s="70">
        <v>250</v>
      </c>
      <c r="I52" s="69">
        <v>24967</v>
      </c>
      <c r="J52" s="70">
        <v>280</v>
      </c>
    </row>
    <row r="53" spans="1:10">
      <c r="A53" s="69">
        <v>24854</v>
      </c>
      <c r="B53" s="70">
        <v>221</v>
      </c>
      <c r="C53" s="69">
        <v>24882</v>
      </c>
      <c r="D53" s="70">
        <v>204</v>
      </c>
      <c r="E53" s="69">
        <v>24914</v>
      </c>
      <c r="F53" s="70">
        <v>268</v>
      </c>
      <c r="G53" s="69">
        <v>24942</v>
      </c>
      <c r="H53" s="70">
        <v>265</v>
      </c>
      <c r="I53" s="69">
        <v>24968</v>
      </c>
      <c r="J53" s="70">
        <v>280</v>
      </c>
    </row>
    <row r="54" spans="1:10">
      <c r="A54" s="69">
        <v>24855</v>
      </c>
      <c r="B54" s="70">
        <v>273</v>
      </c>
      <c r="C54" s="69">
        <v>24884</v>
      </c>
      <c r="D54" s="70">
        <v>274</v>
      </c>
      <c r="E54" s="69">
        <v>24915</v>
      </c>
      <c r="F54" s="70">
        <v>290</v>
      </c>
      <c r="G54" s="69">
        <v>24943</v>
      </c>
      <c r="H54" s="70">
        <v>275</v>
      </c>
      <c r="I54" s="69">
        <v>24969</v>
      </c>
      <c r="J54" s="70">
        <v>186</v>
      </c>
    </row>
    <row r="55" spans="1:10">
      <c r="A55" s="69">
        <v>24856</v>
      </c>
      <c r="B55" s="70">
        <v>267</v>
      </c>
      <c r="C55" s="69">
        <v>24886</v>
      </c>
      <c r="D55" s="70">
        <v>251</v>
      </c>
      <c r="E55" s="69">
        <v>24916</v>
      </c>
      <c r="F55" s="70">
        <v>277.5</v>
      </c>
      <c r="G55" s="69">
        <v>24944</v>
      </c>
      <c r="H55" s="70">
        <v>257</v>
      </c>
      <c r="I55" s="69">
        <v>24970</v>
      </c>
      <c r="J55" s="70">
        <v>256</v>
      </c>
    </row>
    <row r="56" spans="1:10">
      <c r="A56" s="69">
        <v>24857</v>
      </c>
      <c r="B56" s="70">
        <v>227</v>
      </c>
      <c r="C56" s="69">
        <v>24887</v>
      </c>
      <c r="D56" s="70">
        <v>216</v>
      </c>
      <c r="E56" s="69">
        <v>24917</v>
      </c>
      <c r="F56" s="70">
        <v>262</v>
      </c>
      <c r="G56" s="69">
        <v>24945</v>
      </c>
      <c r="H56" s="70">
        <v>237</v>
      </c>
      <c r="I56" s="69">
        <v>24971</v>
      </c>
      <c r="J56" s="70">
        <v>242</v>
      </c>
    </row>
    <row r="57" spans="1:10">
      <c r="A57" s="69">
        <v>24858</v>
      </c>
      <c r="B57" s="70">
        <v>245</v>
      </c>
      <c r="C57" s="69">
        <v>24888</v>
      </c>
      <c r="D57" s="70">
        <v>297</v>
      </c>
      <c r="E57" s="69">
        <v>24918</v>
      </c>
      <c r="F57" s="70">
        <v>271</v>
      </c>
      <c r="G57" s="69">
        <v>24946</v>
      </c>
      <c r="H57" s="70">
        <v>271</v>
      </c>
      <c r="I57" s="69">
        <v>24972</v>
      </c>
      <c r="J57" s="70">
        <v>226</v>
      </c>
    </row>
    <row r="58" spans="1:10">
      <c r="A58" s="69">
        <v>24860</v>
      </c>
      <c r="B58" s="70">
        <v>215</v>
      </c>
      <c r="C58" s="69">
        <v>24889</v>
      </c>
      <c r="D58" s="70">
        <v>276.5</v>
      </c>
      <c r="E58" s="69">
        <v>24919</v>
      </c>
      <c r="F58" s="70">
        <v>254</v>
      </c>
      <c r="G58" s="69">
        <v>24947</v>
      </c>
      <c r="H58" s="70">
        <v>260.5</v>
      </c>
      <c r="I58" s="69">
        <v>24973</v>
      </c>
      <c r="J58" s="70">
        <v>259</v>
      </c>
    </row>
    <row r="59" spans="1:10">
      <c r="A59" s="69">
        <v>24861</v>
      </c>
      <c r="B59" s="70">
        <v>288</v>
      </c>
      <c r="C59" s="69">
        <v>24890</v>
      </c>
      <c r="D59" s="70">
        <v>264</v>
      </c>
      <c r="E59" s="69">
        <v>24920</v>
      </c>
      <c r="F59" s="70">
        <v>254.5</v>
      </c>
      <c r="G59" s="69">
        <v>24948</v>
      </c>
      <c r="H59" s="70">
        <v>291</v>
      </c>
      <c r="I59" s="69">
        <v>24976</v>
      </c>
      <c r="J59" s="70">
        <v>286</v>
      </c>
    </row>
    <row r="60" spans="1:10">
      <c r="A60" s="69">
        <v>24862</v>
      </c>
      <c r="B60" s="70">
        <v>247</v>
      </c>
      <c r="C60" s="69">
        <v>24891</v>
      </c>
      <c r="D60" s="70">
        <v>282</v>
      </c>
      <c r="E60" s="69">
        <v>24921</v>
      </c>
      <c r="F60" s="70">
        <v>273</v>
      </c>
      <c r="G60" s="69">
        <v>24949</v>
      </c>
      <c r="H60" s="70">
        <v>264.5</v>
      </c>
      <c r="I60" s="69">
        <v>24977</v>
      </c>
      <c r="J60" s="70">
        <v>286</v>
      </c>
    </row>
    <row r="61" spans="1:10">
      <c r="A61" s="69">
        <v>24863</v>
      </c>
      <c r="B61" s="70">
        <v>222</v>
      </c>
      <c r="C61" s="69">
        <v>24892</v>
      </c>
      <c r="D61" s="70">
        <v>260</v>
      </c>
      <c r="E61" s="69">
        <v>24923</v>
      </c>
      <c r="F61" s="70">
        <v>222</v>
      </c>
      <c r="G61" s="69">
        <v>24950</v>
      </c>
      <c r="H61" s="70">
        <v>266</v>
      </c>
      <c r="I61" s="69">
        <v>24978</v>
      </c>
      <c r="J61" s="70">
        <v>275</v>
      </c>
    </row>
    <row r="62" spans="1:10">
      <c r="A62" s="69">
        <v>24864</v>
      </c>
      <c r="B62" s="70">
        <v>285</v>
      </c>
      <c r="C62" s="69">
        <v>24893</v>
      </c>
      <c r="D62" s="70">
        <v>251</v>
      </c>
      <c r="E62" s="69">
        <v>24924</v>
      </c>
      <c r="F62" s="70">
        <v>251</v>
      </c>
      <c r="G62" s="69">
        <v>24951</v>
      </c>
      <c r="H62" s="70">
        <v>259</v>
      </c>
      <c r="I62" s="69">
        <v>24979</v>
      </c>
      <c r="J62" s="70">
        <v>296</v>
      </c>
    </row>
    <row r="63" spans="1:10">
      <c r="A63" s="69">
        <v>24865</v>
      </c>
      <c r="B63" s="70">
        <v>294</v>
      </c>
      <c r="C63" s="69">
        <v>24894</v>
      </c>
      <c r="D63" s="70">
        <v>183.5</v>
      </c>
      <c r="E63" s="69">
        <v>24925</v>
      </c>
      <c r="F63" s="70">
        <v>271</v>
      </c>
      <c r="G63" s="69">
        <v>24952</v>
      </c>
      <c r="H63" s="70">
        <v>216</v>
      </c>
      <c r="I63" s="69">
        <v>24980</v>
      </c>
      <c r="J63" s="70">
        <v>274</v>
      </c>
    </row>
    <row r="64" spans="1:10">
      <c r="A64" s="69">
        <v>24866</v>
      </c>
      <c r="B64" s="70">
        <v>287</v>
      </c>
      <c r="C64" s="69">
        <v>24895</v>
      </c>
      <c r="D64" s="70">
        <v>264</v>
      </c>
      <c r="E64" s="69">
        <v>24926</v>
      </c>
      <c r="F64" s="70">
        <v>275</v>
      </c>
      <c r="G64" s="69">
        <v>24953</v>
      </c>
      <c r="H64" s="70">
        <v>287</v>
      </c>
      <c r="I64" s="69">
        <v>24981</v>
      </c>
      <c r="J64" s="70">
        <v>214</v>
      </c>
    </row>
    <row r="65" spans="1:32">
      <c r="A65" s="69">
        <v>24867</v>
      </c>
      <c r="B65" s="70">
        <v>285</v>
      </c>
      <c r="C65" s="69">
        <v>24898</v>
      </c>
      <c r="D65" s="70">
        <v>250</v>
      </c>
      <c r="E65" s="69">
        <v>24927</v>
      </c>
      <c r="F65" s="70">
        <v>269</v>
      </c>
      <c r="G65" s="69">
        <v>24954</v>
      </c>
      <c r="H65" s="70">
        <v>293</v>
      </c>
      <c r="I65" s="69">
        <v>24982</v>
      </c>
      <c r="J65" s="70">
        <v>271</v>
      </c>
    </row>
    <row r="66" spans="1:32">
      <c r="A66" s="69">
        <v>24868</v>
      </c>
      <c r="B66" s="70">
        <v>228</v>
      </c>
      <c r="C66" s="69">
        <v>24899</v>
      </c>
      <c r="D66" s="70">
        <v>223</v>
      </c>
      <c r="E66" s="69">
        <v>24928</v>
      </c>
      <c r="F66" s="70">
        <v>261</v>
      </c>
      <c r="G66" s="69">
        <v>24955</v>
      </c>
      <c r="H66" s="70">
        <v>263</v>
      </c>
      <c r="I66" s="69">
        <v>24984</v>
      </c>
      <c r="J66" s="70">
        <v>248</v>
      </c>
    </row>
    <row r="67" spans="1:32">
      <c r="A67" s="69">
        <v>24869</v>
      </c>
      <c r="B67" s="70">
        <v>239</v>
      </c>
      <c r="C67" s="69">
        <v>24900</v>
      </c>
      <c r="D67" s="70">
        <v>250</v>
      </c>
      <c r="E67" s="69">
        <v>24929</v>
      </c>
      <c r="F67" s="70">
        <v>275</v>
      </c>
      <c r="G67" s="69">
        <v>24956</v>
      </c>
      <c r="H67" s="70">
        <v>293</v>
      </c>
      <c r="I67" s="69">
        <v>24985</v>
      </c>
      <c r="J67" s="70">
        <v>251</v>
      </c>
    </row>
    <row r="68" spans="1:32">
      <c r="A68" s="69">
        <v>24870</v>
      </c>
      <c r="B68" s="70">
        <v>248</v>
      </c>
      <c r="C68" s="69">
        <v>24901</v>
      </c>
      <c r="D68" s="70">
        <v>253</v>
      </c>
      <c r="E68" s="69">
        <v>24930</v>
      </c>
      <c r="F68" s="70">
        <v>272</v>
      </c>
      <c r="G68" s="69">
        <v>24957</v>
      </c>
      <c r="H68" s="70">
        <v>272</v>
      </c>
      <c r="I68" s="69">
        <v>24986</v>
      </c>
      <c r="J68" s="70">
        <v>256</v>
      </c>
    </row>
    <row r="69" spans="1:32">
      <c r="A69" s="69">
        <v>24871</v>
      </c>
      <c r="B69" s="70">
        <v>260</v>
      </c>
      <c r="C69" s="69">
        <v>24902</v>
      </c>
      <c r="D69" s="70">
        <v>292</v>
      </c>
      <c r="E69" s="69">
        <v>24931</v>
      </c>
      <c r="F69" s="70">
        <v>299</v>
      </c>
      <c r="G69" s="69">
        <v>24958</v>
      </c>
      <c r="H69" s="70">
        <v>265</v>
      </c>
      <c r="I69" s="69">
        <v>24987</v>
      </c>
      <c r="J69" s="70">
        <v>280</v>
      </c>
    </row>
    <row r="70" spans="1:32">
      <c r="A70" s="69">
        <v>24872</v>
      </c>
      <c r="B70" s="70">
        <v>218</v>
      </c>
      <c r="C70" s="69">
        <v>24903</v>
      </c>
      <c r="D70" s="70">
        <v>298</v>
      </c>
      <c r="E70" s="69">
        <v>24932</v>
      </c>
      <c r="F70" s="70">
        <v>296</v>
      </c>
      <c r="G70" s="69">
        <v>24959</v>
      </c>
      <c r="H70" s="70">
        <v>236</v>
      </c>
      <c r="I70" s="69">
        <v>24988</v>
      </c>
      <c r="J70" s="70">
        <v>267</v>
      </c>
    </row>
    <row r="71" spans="1:32">
      <c r="A71" s="69">
        <v>24873</v>
      </c>
      <c r="B71" s="70">
        <v>222</v>
      </c>
      <c r="C71" s="69">
        <v>24904</v>
      </c>
      <c r="D71" s="70">
        <v>273</v>
      </c>
      <c r="E71" s="69">
        <v>24934</v>
      </c>
      <c r="F71" s="70">
        <v>292</v>
      </c>
      <c r="G71" s="69">
        <v>24960</v>
      </c>
      <c r="H71" s="70">
        <v>247.5</v>
      </c>
      <c r="I71" s="69">
        <v>24989</v>
      </c>
      <c r="J71" s="70">
        <v>288</v>
      </c>
    </row>
    <row r="72" spans="1:32">
      <c r="A72" s="69">
        <v>24874</v>
      </c>
      <c r="B72" s="70">
        <v>229</v>
      </c>
      <c r="C72" s="69">
        <v>24906</v>
      </c>
      <c r="D72" s="70">
        <v>216</v>
      </c>
      <c r="E72" s="69">
        <v>24935</v>
      </c>
      <c r="F72" s="70">
        <v>290</v>
      </c>
      <c r="G72" s="69">
        <v>24961</v>
      </c>
      <c r="H72" s="70">
        <v>276</v>
      </c>
      <c r="I72" s="69">
        <v>24990</v>
      </c>
      <c r="J72" s="70">
        <v>272</v>
      </c>
    </row>
    <row r="73" spans="1:32">
      <c r="A73" s="69">
        <v>24876</v>
      </c>
      <c r="B73" s="70">
        <v>265</v>
      </c>
      <c r="C73" s="69">
        <v>24908</v>
      </c>
      <c r="D73" s="70">
        <v>252</v>
      </c>
      <c r="E73" s="69">
        <v>24936</v>
      </c>
      <c r="F73" s="70">
        <v>297.5</v>
      </c>
      <c r="G73" s="69">
        <v>24962</v>
      </c>
      <c r="H73" s="70">
        <v>242</v>
      </c>
      <c r="I73" s="69">
        <v>24991</v>
      </c>
      <c r="J73" s="70">
        <v>250</v>
      </c>
    </row>
    <row r="74" spans="1:32">
      <c r="A74" s="69">
        <v>24877</v>
      </c>
      <c r="B74" s="70">
        <v>248</v>
      </c>
      <c r="C74" s="69">
        <v>24909</v>
      </c>
      <c r="D74" s="70">
        <v>223</v>
      </c>
      <c r="E74" s="69">
        <v>24937</v>
      </c>
      <c r="F74" s="70">
        <v>296</v>
      </c>
      <c r="G74" s="69">
        <v>24963</v>
      </c>
      <c r="H74" s="70">
        <v>291</v>
      </c>
      <c r="I74" s="69"/>
      <c r="J74" s="70"/>
    </row>
    <row r="75" spans="1:32">
      <c r="A75" s="77"/>
      <c r="B75" s="77"/>
      <c r="C75" s="77"/>
      <c r="D75" s="77"/>
      <c r="E75" s="77"/>
      <c r="F75" s="77"/>
      <c r="G75" s="77"/>
      <c r="H75" s="77"/>
      <c r="I75" s="77"/>
      <c r="J75" s="77"/>
    </row>
    <row r="76" spans="1:32" ht="25.5" customHeight="1">
      <c r="A76" s="84" t="s">
        <v>94</v>
      </c>
      <c r="B76" s="84"/>
      <c r="C76" s="84"/>
      <c r="D76" s="84"/>
      <c r="E76" s="84"/>
      <c r="F76" s="84" t="s">
        <v>7955</v>
      </c>
      <c r="G76" s="84"/>
      <c r="H76" s="84"/>
      <c r="I76" s="84">
        <v>169</v>
      </c>
      <c r="J76" s="84"/>
    </row>
    <row r="77" spans="1:32">
      <c r="A77" s="67" t="s">
        <v>0</v>
      </c>
      <c r="B77" s="67" t="s">
        <v>91</v>
      </c>
      <c r="C77" s="67" t="s">
        <v>0</v>
      </c>
      <c r="D77" s="67" t="s">
        <v>91</v>
      </c>
      <c r="E77" s="67" t="s">
        <v>0</v>
      </c>
      <c r="F77" s="67" t="s">
        <v>91</v>
      </c>
      <c r="G77" s="67" t="s">
        <v>0</v>
      </c>
      <c r="H77" s="67" t="s">
        <v>91</v>
      </c>
      <c r="I77" s="67" t="s">
        <v>0</v>
      </c>
      <c r="J77" s="67" t="s">
        <v>91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</row>
    <row r="78" spans="1:32">
      <c r="A78" s="69">
        <v>24993</v>
      </c>
      <c r="B78" s="70">
        <v>193</v>
      </c>
      <c r="C78" s="69">
        <v>25039</v>
      </c>
      <c r="D78" s="70">
        <v>249.5</v>
      </c>
      <c r="E78" s="69">
        <v>25079</v>
      </c>
      <c r="F78" s="70">
        <v>245.5</v>
      </c>
      <c r="G78" s="69">
        <v>25114</v>
      </c>
      <c r="H78" s="70">
        <v>257</v>
      </c>
      <c r="I78" s="69">
        <v>25150</v>
      </c>
      <c r="J78" s="70">
        <v>207</v>
      </c>
    </row>
    <row r="79" spans="1:32">
      <c r="A79" s="69">
        <v>24994</v>
      </c>
      <c r="B79" s="70">
        <v>168</v>
      </c>
      <c r="C79" s="69">
        <v>25040</v>
      </c>
      <c r="D79" s="70">
        <v>195.5</v>
      </c>
      <c r="E79" s="69">
        <v>25080</v>
      </c>
      <c r="F79" s="70">
        <v>265</v>
      </c>
      <c r="G79" s="69">
        <v>25115</v>
      </c>
      <c r="H79" s="70">
        <v>272</v>
      </c>
      <c r="I79" s="69">
        <v>25151</v>
      </c>
      <c r="J79" s="70">
        <v>269</v>
      </c>
    </row>
    <row r="80" spans="1:32">
      <c r="A80" s="69">
        <v>24997</v>
      </c>
      <c r="B80" s="70">
        <v>237</v>
      </c>
      <c r="C80" s="69">
        <v>25043</v>
      </c>
      <c r="D80" s="70">
        <v>209</v>
      </c>
      <c r="E80" s="69">
        <v>25081</v>
      </c>
      <c r="F80" s="70">
        <v>268</v>
      </c>
      <c r="G80" s="69">
        <v>25116</v>
      </c>
      <c r="H80" s="70">
        <v>290</v>
      </c>
      <c r="I80" s="69">
        <v>25153</v>
      </c>
      <c r="J80" s="70">
        <v>276</v>
      </c>
    </row>
    <row r="81" spans="1:10">
      <c r="A81" s="69">
        <v>24998</v>
      </c>
      <c r="B81" s="70">
        <v>173</v>
      </c>
      <c r="C81" s="69">
        <v>25044</v>
      </c>
      <c r="D81" s="70">
        <v>234</v>
      </c>
      <c r="E81" s="69">
        <v>25082</v>
      </c>
      <c r="F81" s="70">
        <v>256</v>
      </c>
      <c r="G81" s="69">
        <v>25117</v>
      </c>
      <c r="H81" s="70">
        <v>287</v>
      </c>
      <c r="I81" s="69">
        <v>25154</v>
      </c>
      <c r="J81" s="70">
        <v>256</v>
      </c>
    </row>
    <row r="82" spans="1:10">
      <c r="A82" s="69">
        <v>24999</v>
      </c>
      <c r="B82" s="70">
        <v>283</v>
      </c>
      <c r="C82" s="69">
        <v>25045</v>
      </c>
      <c r="D82" s="70">
        <v>244</v>
      </c>
      <c r="E82" s="69">
        <v>25083</v>
      </c>
      <c r="F82" s="70">
        <v>183</v>
      </c>
      <c r="G82" s="69">
        <v>25118</v>
      </c>
      <c r="H82" s="70">
        <v>198.5</v>
      </c>
      <c r="I82" s="69">
        <v>25155</v>
      </c>
      <c r="J82" s="70">
        <v>288</v>
      </c>
    </row>
    <row r="83" spans="1:10">
      <c r="A83" s="69">
        <v>25000</v>
      </c>
      <c r="B83" s="70">
        <v>247</v>
      </c>
      <c r="C83" s="69">
        <v>25046</v>
      </c>
      <c r="D83" s="70">
        <v>219</v>
      </c>
      <c r="E83" s="69">
        <v>25084</v>
      </c>
      <c r="F83" s="70">
        <v>257</v>
      </c>
      <c r="G83" s="69">
        <v>25119</v>
      </c>
      <c r="H83" s="70">
        <v>235</v>
      </c>
      <c r="I83" s="69">
        <v>25156</v>
      </c>
      <c r="J83" s="70">
        <v>252</v>
      </c>
    </row>
    <row r="84" spans="1:10">
      <c r="A84" s="69">
        <v>25001</v>
      </c>
      <c r="B84" s="70">
        <v>249</v>
      </c>
      <c r="C84" s="69">
        <v>25047</v>
      </c>
      <c r="D84" s="70">
        <v>242</v>
      </c>
      <c r="E84" s="69">
        <v>25085</v>
      </c>
      <c r="F84" s="70">
        <v>190</v>
      </c>
      <c r="G84" s="69">
        <v>25120</v>
      </c>
      <c r="H84" s="70">
        <v>213</v>
      </c>
      <c r="I84" s="69">
        <v>25157</v>
      </c>
      <c r="J84" s="70">
        <v>228</v>
      </c>
    </row>
    <row r="85" spans="1:10">
      <c r="A85" s="69">
        <v>25002</v>
      </c>
      <c r="B85" s="70">
        <v>249</v>
      </c>
      <c r="C85" s="69">
        <v>25048</v>
      </c>
      <c r="D85" s="70">
        <v>292</v>
      </c>
      <c r="E85" s="69">
        <v>25086</v>
      </c>
      <c r="F85" s="70">
        <v>248</v>
      </c>
      <c r="G85" s="69">
        <v>25121</v>
      </c>
      <c r="H85" s="70">
        <v>231</v>
      </c>
      <c r="I85" s="69">
        <v>25158</v>
      </c>
      <c r="J85" s="70">
        <v>283.5</v>
      </c>
    </row>
    <row r="86" spans="1:10">
      <c r="A86" s="69">
        <v>25003</v>
      </c>
      <c r="B86" s="70">
        <v>228</v>
      </c>
      <c r="C86" s="69">
        <v>25049</v>
      </c>
      <c r="D86" s="70">
        <v>276</v>
      </c>
      <c r="E86" s="69">
        <v>25087</v>
      </c>
      <c r="F86" s="70">
        <v>241</v>
      </c>
      <c r="G86" s="69">
        <v>25122</v>
      </c>
      <c r="H86" s="70">
        <v>282</v>
      </c>
      <c r="I86" s="69">
        <v>25159</v>
      </c>
      <c r="J86" s="70">
        <v>241</v>
      </c>
    </row>
    <row r="87" spans="1:10">
      <c r="A87" s="69">
        <v>25004</v>
      </c>
      <c r="B87" s="70">
        <v>216</v>
      </c>
      <c r="C87" s="69">
        <v>25050</v>
      </c>
      <c r="D87" s="70">
        <v>283</v>
      </c>
      <c r="E87" s="69">
        <v>25088</v>
      </c>
      <c r="F87" s="70">
        <v>257.5</v>
      </c>
      <c r="G87" s="69">
        <v>25123</v>
      </c>
      <c r="H87" s="70">
        <v>277</v>
      </c>
      <c r="I87" s="69">
        <v>25160</v>
      </c>
      <c r="J87" s="70">
        <v>274</v>
      </c>
    </row>
    <row r="88" spans="1:10">
      <c r="A88" s="69">
        <v>25005</v>
      </c>
      <c r="B88" s="70">
        <v>191</v>
      </c>
      <c r="C88" s="69">
        <v>25051</v>
      </c>
      <c r="D88" s="70">
        <v>284</v>
      </c>
      <c r="E88" s="69">
        <v>25089</v>
      </c>
      <c r="F88" s="70">
        <v>219.5</v>
      </c>
      <c r="G88" s="69">
        <v>25124</v>
      </c>
      <c r="H88" s="70">
        <v>279</v>
      </c>
      <c r="I88" s="69">
        <v>25161</v>
      </c>
      <c r="J88" s="70">
        <v>274</v>
      </c>
    </row>
    <row r="89" spans="1:10">
      <c r="A89" s="69">
        <v>25006</v>
      </c>
      <c r="B89" s="70">
        <v>204</v>
      </c>
      <c r="C89" s="69">
        <v>25052</v>
      </c>
      <c r="D89" s="70">
        <v>235</v>
      </c>
      <c r="E89" s="69">
        <v>25090</v>
      </c>
      <c r="F89" s="70">
        <v>282</v>
      </c>
      <c r="G89" s="69">
        <v>25125</v>
      </c>
      <c r="H89" s="70">
        <v>265.5</v>
      </c>
      <c r="I89" s="69">
        <v>25162</v>
      </c>
      <c r="J89" s="70">
        <v>191</v>
      </c>
    </row>
    <row r="90" spans="1:10">
      <c r="A90" s="69">
        <v>25007</v>
      </c>
      <c r="B90" s="70">
        <v>190</v>
      </c>
      <c r="C90" s="69">
        <v>25053</v>
      </c>
      <c r="D90" s="70">
        <v>270</v>
      </c>
      <c r="E90" s="69">
        <v>25091</v>
      </c>
      <c r="F90" s="70">
        <v>250</v>
      </c>
      <c r="G90" s="69">
        <v>25126</v>
      </c>
      <c r="H90" s="70">
        <v>289</v>
      </c>
      <c r="I90" s="69">
        <v>25163</v>
      </c>
      <c r="J90" s="70">
        <v>265</v>
      </c>
    </row>
    <row r="91" spans="1:10">
      <c r="A91" s="69">
        <v>25008</v>
      </c>
      <c r="B91" s="70">
        <v>205</v>
      </c>
      <c r="C91" s="69">
        <v>25054</v>
      </c>
      <c r="D91" s="70">
        <v>240.5</v>
      </c>
      <c r="E91" s="69">
        <v>25092</v>
      </c>
      <c r="F91" s="70">
        <v>292</v>
      </c>
      <c r="G91" s="69">
        <v>25127</v>
      </c>
      <c r="H91" s="70">
        <v>267</v>
      </c>
      <c r="I91" s="69">
        <v>25164</v>
      </c>
      <c r="J91" s="70">
        <v>278</v>
      </c>
    </row>
    <row r="92" spans="1:10">
      <c r="A92" s="69">
        <v>25009</v>
      </c>
      <c r="B92" s="70">
        <v>184</v>
      </c>
      <c r="C92" s="69">
        <v>25055</v>
      </c>
      <c r="D92" s="70">
        <v>202</v>
      </c>
      <c r="E92" s="69">
        <v>25093</v>
      </c>
      <c r="F92" s="70">
        <v>295</v>
      </c>
      <c r="G92" s="69">
        <v>25128</v>
      </c>
      <c r="H92" s="70">
        <v>261</v>
      </c>
      <c r="I92" s="69">
        <v>25165</v>
      </c>
      <c r="J92" s="70">
        <v>275</v>
      </c>
    </row>
    <row r="93" spans="1:10">
      <c r="A93" s="69">
        <v>25010</v>
      </c>
      <c r="B93" s="70">
        <v>186</v>
      </c>
      <c r="C93" s="69">
        <v>25056</v>
      </c>
      <c r="D93" s="70">
        <v>191</v>
      </c>
      <c r="E93" s="69">
        <v>25094</v>
      </c>
      <c r="F93" s="70">
        <v>284</v>
      </c>
      <c r="G93" s="69">
        <v>25129</v>
      </c>
      <c r="H93" s="70">
        <v>249</v>
      </c>
      <c r="I93" s="69">
        <v>25166</v>
      </c>
      <c r="J93" s="70">
        <v>266</v>
      </c>
    </row>
    <row r="94" spans="1:10">
      <c r="A94" s="69">
        <v>25011</v>
      </c>
      <c r="B94" s="70">
        <v>207</v>
      </c>
      <c r="C94" s="69">
        <v>25059</v>
      </c>
      <c r="D94" s="70">
        <v>264</v>
      </c>
      <c r="E94" s="69">
        <v>25095</v>
      </c>
      <c r="F94" s="70">
        <v>212</v>
      </c>
      <c r="G94" s="69">
        <v>25130</v>
      </c>
      <c r="H94" s="70">
        <v>272</v>
      </c>
      <c r="I94" s="69">
        <v>25168</v>
      </c>
      <c r="J94" s="70">
        <v>230</v>
      </c>
    </row>
    <row r="95" spans="1:10">
      <c r="A95" s="69">
        <v>25012</v>
      </c>
      <c r="B95" s="70">
        <v>252.5</v>
      </c>
      <c r="C95" s="69">
        <v>25060</v>
      </c>
      <c r="D95" s="70">
        <v>265</v>
      </c>
      <c r="E95" s="69">
        <v>25096</v>
      </c>
      <c r="F95" s="70">
        <v>265</v>
      </c>
      <c r="G95" s="69">
        <v>25131</v>
      </c>
      <c r="H95" s="70">
        <v>274</v>
      </c>
      <c r="I95" s="69">
        <v>25169</v>
      </c>
      <c r="J95" s="70">
        <v>274.5</v>
      </c>
    </row>
    <row r="96" spans="1:10">
      <c r="A96" s="69">
        <v>25014</v>
      </c>
      <c r="B96" s="70">
        <v>209</v>
      </c>
      <c r="C96" s="69">
        <v>25061</v>
      </c>
      <c r="D96" s="70">
        <v>261</v>
      </c>
      <c r="E96" s="69">
        <v>25097</v>
      </c>
      <c r="F96" s="70">
        <v>206.5</v>
      </c>
      <c r="G96" s="69">
        <v>25132</v>
      </c>
      <c r="H96" s="70">
        <v>209</v>
      </c>
      <c r="I96" s="69">
        <v>25170</v>
      </c>
      <c r="J96" s="70">
        <v>230</v>
      </c>
    </row>
    <row r="97" spans="1:10">
      <c r="A97" s="69">
        <v>25017</v>
      </c>
      <c r="B97" s="70">
        <v>246</v>
      </c>
      <c r="C97" s="69">
        <v>25062</v>
      </c>
      <c r="D97" s="70">
        <v>199</v>
      </c>
      <c r="E97" s="69">
        <v>25098</v>
      </c>
      <c r="F97" s="70">
        <v>221</v>
      </c>
      <c r="G97" s="69">
        <v>25133</v>
      </c>
      <c r="H97" s="70">
        <v>206</v>
      </c>
      <c r="I97" s="69">
        <v>25171</v>
      </c>
      <c r="J97" s="70">
        <v>278</v>
      </c>
    </row>
    <row r="98" spans="1:10">
      <c r="A98" s="69">
        <v>25018</v>
      </c>
      <c r="B98" s="70">
        <v>194</v>
      </c>
      <c r="C98" s="69">
        <v>25063</v>
      </c>
      <c r="D98" s="70">
        <v>220</v>
      </c>
      <c r="E98" s="69">
        <v>25099</v>
      </c>
      <c r="F98" s="70">
        <v>283</v>
      </c>
      <c r="G98" s="69">
        <v>25134</v>
      </c>
      <c r="H98" s="70">
        <v>235</v>
      </c>
      <c r="I98" s="69">
        <v>25173</v>
      </c>
      <c r="J98" s="70">
        <v>230</v>
      </c>
    </row>
    <row r="99" spans="1:10">
      <c r="A99" s="69">
        <v>25019</v>
      </c>
      <c r="B99" s="70">
        <v>215</v>
      </c>
      <c r="C99" s="69">
        <v>25064</v>
      </c>
      <c r="D99" s="70">
        <v>263</v>
      </c>
      <c r="E99" s="69">
        <v>25100</v>
      </c>
      <c r="F99" s="70">
        <v>224</v>
      </c>
      <c r="G99" s="69">
        <v>25135</v>
      </c>
      <c r="H99" s="70">
        <v>212</v>
      </c>
      <c r="I99" s="69">
        <v>25174</v>
      </c>
      <c r="J99" s="70">
        <v>225</v>
      </c>
    </row>
    <row r="100" spans="1:10">
      <c r="A100" s="69">
        <v>25025</v>
      </c>
      <c r="B100" s="70">
        <v>272</v>
      </c>
      <c r="C100" s="69">
        <v>25065</v>
      </c>
      <c r="D100" s="70">
        <v>233</v>
      </c>
      <c r="E100" s="69">
        <v>25101</v>
      </c>
      <c r="F100" s="70">
        <v>200</v>
      </c>
      <c r="G100" s="69">
        <v>25136</v>
      </c>
      <c r="H100" s="70">
        <v>275.5</v>
      </c>
      <c r="I100" s="69">
        <v>25176</v>
      </c>
      <c r="J100" s="70">
        <v>235</v>
      </c>
    </row>
    <row r="101" spans="1:10">
      <c r="A101" s="69">
        <v>25026</v>
      </c>
      <c r="B101" s="70">
        <v>296</v>
      </c>
      <c r="C101" s="69">
        <v>25066</v>
      </c>
      <c r="D101" s="70">
        <v>268</v>
      </c>
      <c r="E101" s="69">
        <v>25102</v>
      </c>
      <c r="F101" s="70">
        <v>230</v>
      </c>
      <c r="G101" s="69">
        <v>25137</v>
      </c>
      <c r="H101" s="70">
        <v>190</v>
      </c>
      <c r="I101" s="69">
        <v>25177</v>
      </c>
      <c r="J101" s="70">
        <v>252</v>
      </c>
    </row>
    <row r="102" spans="1:10">
      <c r="A102" s="69">
        <v>25027</v>
      </c>
      <c r="B102" s="70">
        <v>247</v>
      </c>
      <c r="C102" s="69">
        <v>25067</v>
      </c>
      <c r="D102" s="70">
        <v>260</v>
      </c>
      <c r="E102" s="69">
        <v>25103</v>
      </c>
      <c r="F102" s="70">
        <v>237</v>
      </c>
      <c r="G102" s="69">
        <v>25139</v>
      </c>
      <c r="H102" s="70">
        <v>241</v>
      </c>
      <c r="I102" s="69">
        <v>25178</v>
      </c>
      <c r="J102" s="70">
        <v>240</v>
      </c>
    </row>
    <row r="103" spans="1:10">
      <c r="A103" s="69">
        <v>25030</v>
      </c>
      <c r="B103" s="70">
        <v>176</v>
      </c>
      <c r="C103" s="69">
        <v>25068</v>
      </c>
      <c r="D103" s="70">
        <v>223</v>
      </c>
      <c r="E103" s="69">
        <v>25104</v>
      </c>
      <c r="F103" s="70">
        <v>238</v>
      </c>
      <c r="G103" s="69">
        <v>25140</v>
      </c>
      <c r="H103" s="70">
        <v>253</v>
      </c>
      <c r="I103" s="69">
        <v>25179</v>
      </c>
      <c r="J103" s="70">
        <v>218</v>
      </c>
    </row>
    <row r="104" spans="1:10">
      <c r="A104" s="69">
        <v>25031</v>
      </c>
      <c r="B104" s="70">
        <v>220.5</v>
      </c>
      <c r="C104" s="69">
        <v>25069</v>
      </c>
      <c r="D104" s="70">
        <v>204</v>
      </c>
      <c r="E104" s="69">
        <v>25105</v>
      </c>
      <c r="F104" s="70">
        <v>264</v>
      </c>
      <c r="G104" s="69">
        <v>25141</v>
      </c>
      <c r="H104" s="70">
        <v>241</v>
      </c>
      <c r="I104" s="69">
        <v>25180</v>
      </c>
      <c r="J104" s="70">
        <v>254</v>
      </c>
    </row>
    <row r="105" spans="1:10">
      <c r="A105" s="69">
        <v>25032</v>
      </c>
      <c r="B105" s="70">
        <v>204</v>
      </c>
      <c r="C105" s="69">
        <v>25070</v>
      </c>
      <c r="D105" s="70">
        <v>229</v>
      </c>
      <c r="E105" s="69">
        <v>25106</v>
      </c>
      <c r="F105" s="70">
        <v>279</v>
      </c>
      <c r="G105" s="69">
        <v>25142</v>
      </c>
      <c r="H105" s="70">
        <v>219</v>
      </c>
      <c r="I105" s="69">
        <v>25181</v>
      </c>
      <c r="J105" s="70">
        <v>247</v>
      </c>
    </row>
    <row r="106" spans="1:10">
      <c r="A106" s="69">
        <v>25033</v>
      </c>
      <c r="B106" s="70">
        <v>225.5</v>
      </c>
      <c r="C106" s="69">
        <v>25071</v>
      </c>
      <c r="D106" s="70">
        <v>270</v>
      </c>
      <c r="E106" s="69">
        <v>25107</v>
      </c>
      <c r="F106" s="70">
        <v>286</v>
      </c>
      <c r="G106" s="69">
        <v>25143</v>
      </c>
      <c r="H106" s="70">
        <v>263</v>
      </c>
      <c r="I106" s="69">
        <v>25182</v>
      </c>
      <c r="J106" s="70">
        <v>289</v>
      </c>
    </row>
    <row r="107" spans="1:10">
      <c r="A107" s="69">
        <v>25034</v>
      </c>
      <c r="B107" s="70">
        <v>205</v>
      </c>
      <c r="C107" s="69">
        <v>25072</v>
      </c>
      <c r="D107" s="70">
        <v>261</v>
      </c>
      <c r="E107" s="69">
        <v>25108</v>
      </c>
      <c r="F107" s="70">
        <v>236</v>
      </c>
      <c r="G107" s="69">
        <v>25144</v>
      </c>
      <c r="H107" s="70">
        <v>211</v>
      </c>
      <c r="I107" s="69">
        <v>25183</v>
      </c>
      <c r="J107" s="70">
        <v>266</v>
      </c>
    </row>
    <row r="108" spans="1:10">
      <c r="A108" s="69">
        <v>25035</v>
      </c>
      <c r="B108" s="70">
        <v>189</v>
      </c>
      <c r="C108" s="69">
        <v>25073</v>
      </c>
      <c r="D108" s="70">
        <v>272</v>
      </c>
      <c r="E108" s="69">
        <v>25109</v>
      </c>
      <c r="F108" s="70">
        <v>283</v>
      </c>
      <c r="G108" s="69">
        <v>25146</v>
      </c>
      <c r="H108" s="70">
        <v>265</v>
      </c>
      <c r="I108" s="69">
        <v>25184</v>
      </c>
      <c r="J108" s="70">
        <v>283</v>
      </c>
    </row>
    <row r="109" spans="1:10">
      <c r="A109" s="69">
        <v>25036</v>
      </c>
      <c r="B109" s="70">
        <v>273</v>
      </c>
      <c r="C109" s="69">
        <v>25074</v>
      </c>
      <c r="D109" s="70">
        <v>272.5</v>
      </c>
      <c r="E109" s="69">
        <v>25111</v>
      </c>
      <c r="F109" s="70">
        <v>245</v>
      </c>
      <c r="G109" s="69">
        <v>25147</v>
      </c>
      <c r="H109" s="70">
        <v>267</v>
      </c>
      <c r="I109" s="69">
        <v>25185</v>
      </c>
      <c r="J109" s="70">
        <v>266</v>
      </c>
    </row>
    <row r="110" spans="1:10">
      <c r="A110" s="69">
        <v>25037</v>
      </c>
      <c r="B110" s="70">
        <v>277</v>
      </c>
      <c r="C110" s="69">
        <v>25075</v>
      </c>
      <c r="D110" s="70">
        <v>237</v>
      </c>
      <c r="E110" s="69">
        <v>25112</v>
      </c>
      <c r="F110" s="70">
        <v>278</v>
      </c>
      <c r="G110" s="69">
        <v>25148</v>
      </c>
      <c r="H110" s="70">
        <v>259</v>
      </c>
      <c r="I110" s="69">
        <v>25186</v>
      </c>
      <c r="J110" s="70">
        <v>210</v>
      </c>
    </row>
    <row r="111" spans="1:10">
      <c r="A111" s="69">
        <v>25038</v>
      </c>
      <c r="B111" s="70">
        <v>252</v>
      </c>
      <c r="C111" s="69">
        <v>25077</v>
      </c>
      <c r="D111" s="70">
        <v>242</v>
      </c>
      <c r="E111" s="69">
        <v>25113</v>
      </c>
      <c r="F111" s="70">
        <v>283</v>
      </c>
      <c r="G111" s="69">
        <v>25149</v>
      </c>
      <c r="H111" s="70">
        <v>274</v>
      </c>
      <c r="I111" s="69"/>
      <c r="J111" s="70"/>
    </row>
    <row r="112" spans="1:10">
      <c r="A112" s="77"/>
      <c r="B112" s="77"/>
      <c r="C112" s="77"/>
      <c r="D112" s="77"/>
      <c r="E112" s="77"/>
      <c r="F112" s="77"/>
      <c r="G112" s="77"/>
      <c r="H112" s="77"/>
      <c r="I112" s="77"/>
      <c r="J112" s="77"/>
    </row>
    <row r="113" spans="1:32" ht="25.5" customHeight="1">
      <c r="A113" s="84" t="s">
        <v>95</v>
      </c>
      <c r="B113" s="84"/>
      <c r="C113" s="84"/>
      <c r="D113" s="84"/>
      <c r="E113" s="84"/>
      <c r="F113" s="84" t="s">
        <v>7955</v>
      </c>
      <c r="G113" s="84"/>
      <c r="H113" s="84"/>
      <c r="I113" s="84">
        <v>48</v>
      </c>
      <c r="J113" s="84"/>
    </row>
    <row r="114" spans="1:32">
      <c r="A114" s="67" t="s">
        <v>0</v>
      </c>
      <c r="B114" s="67" t="s">
        <v>91</v>
      </c>
      <c r="C114" s="67" t="s">
        <v>0</v>
      </c>
      <c r="D114" s="67" t="s">
        <v>91</v>
      </c>
      <c r="E114" s="67" t="s">
        <v>0</v>
      </c>
      <c r="F114" s="67" t="s">
        <v>91</v>
      </c>
      <c r="G114" s="67" t="s">
        <v>0</v>
      </c>
      <c r="H114" s="67" t="s">
        <v>91</v>
      </c>
      <c r="I114" s="67" t="s">
        <v>0</v>
      </c>
      <c r="J114" s="67" t="s">
        <v>91</v>
      </c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</row>
    <row r="115" spans="1:32">
      <c r="A115" s="69">
        <v>25188</v>
      </c>
      <c r="B115" s="70">
        <v>202</v>
      </c>
      <c r="C115" s="69">
        <v>25198</v>
      </c>
      <c r="D115" s="70">
        <v>216</v>
      </c>
      <c r="E115" s="69">
        <v>25210</v>
      </c>
      <c r="F115" s="70">
        <v>259.5</v>
      </c>
      <c r="G115" s="69">
        <v>25223</v>
      </c>
      <c r="H115" s="70">
        <v>287</v>
      </c>
      <c r="I115" s="69">
        <v>25235</v>
      </c>
      <c r="J115" s="70">
        <v>293</v>
      </c>
    </row>
    <row r="116" spans="1:32">
      <c r="A116" s="69">
        <v>25189</v>
      </c>
      <c r="B116" s="70">
        <v>278</v>
      </c>
      <c r="C116" s="69">
        <v>25199</v>
      </c>
      <c r="D116" s="70">
        <v>189.5</v>
      </c>
      <c r="E116" s="69">
        <v>25211</v>
      </c>
      <c r="F116" s="70">
        <v>270</v>
      </c>
      <c r="G116" s="69">
        <v>25224</v>
      </c>
      <c r="H116" s="70">
        <v>227</v>
      </c>
      <c r="I116" s="69">
        <v>25236</v>
      </c>
      <c r="J116" s="70">
        <v>279</v>
      </c>
    </row>
    <row r="117" spans="1:32">
      <c r="A117" s="69">
        <v>25190</v>
      </c>
      <c r="B117" s="70">
        <v>269</v>
      </c>
      <c r="C117" s="69">
        <v>25200</v>
      </c>
      <c r="D117" s="70">
        <v>229</v>
      </c>
      <c r="E117" s="69">
        <v>25212</v>
      </c>
      <c r="F117" s="70">
        <v>267</v>
      </c>
      <c r="G117" s="69">
        <v>25225</v>
      </c>
      <c r="H117" s="70">
        <v>243</v>
      </c>
      <c r="I117" s="69">
        <v>25237</v>
      </c>
      <c r="J117" s="70">
        <v>247</v>
      </c>
    </row>
    <row r="118" spans="1:32">
      <c r="A118" s="69">
        <v>25191</v>
      </c>
      <c r="B118" s="70">
        <v>249</v>
      </c>
      <c r="C118" s="69">
        <v>25202</v>
      </c>
      <c r="D118" s="70">
        <v>288</v>
      </c>
      <c r="E118" s="69">
        <v>25215</v>
      </c>
      <c r="F118" s="70">
        <v>176</v>
      </c>
      <c r="G118" s="69">
        <v>25226</v>
      </c>
      <c r="H118" s="70">
        <v>209</v>
      </c>
      <c r="I118" s="69">
        <v>25238</v>
      </c>
      <c r="J118" s="70">
        <v>296</v>
      </c>
    </row>
    <row r="119" spans="1:32">
      <c r="A119" s="69">
        <v>25192</v>
      </c>
      <c r="B119" s="70">
        <v>289</v>
      </c>
      <c r="C119" s="69">
        <v>25203</v>
      </c>
      <c r="D119" s="70">
        <v>294.5</v>
      </c>
      <c r="E119" s="69">
        <v>25216</v>
      </c>
      <c r="F119" s="70">
        <v>290</v>
      </c>
      <c r="G119" s="69">
        <v>25227</v>
      </c>
      <c r="H119" s="70">
        <v>295</v>
      </c>
      <c r="I119" s="69">
        <v>25239</v>
      </c>
      <c r="J119" s="70">
        <v>298</v>
      </c>
    </row>
    <row r="120" spans="1:32">
      <c r="A120" s="69">
        <v>25193</v>
      </c>
      <c r="B120" s="70">
        <v>180</v>
      </c>
      <c r="C120" s="69">
        <v>25204</v>
      </c>
      <c r="D120" s="70">
        <v>209</v>
      </c>
      <c r="E120" s="69">
        <v>25217</v>
      </c>
      <c r="F120" s="70">
        <v>243</v>
      </c>
      <c r="G120" s="69">
        <v>25228</v>
      </c>
      <c r="H120" s="70">
        <v>288</v>
      </c>
      <c r="I120" s="69">
        <v>25240</v>
      </c>
      <c r="J120" s="70">
        <v>282</v>
      </c>
    </row>
    <row r="121" spans="1:32">
      <c r="A121" s="69">
        <v>25194</v>
      </c>
      <c r="B121" s="70">
        <v>187</v>
      </c>
      <c r="C121" s="69">
        <v>25205</v>
      </c>
      <c r="D121" s="70">
        <v>237</v>
      </c>
      <c r="E121" s="69">
        <v>25218</v>
      </c>
      <c r="F121" s="70">
        <v>297</v>
      </c>
      <c r="G121" s="69">
        <v>25231</v>
      </c>
      <c r="H121" s="70">
        <v>237</v>
      </c>
      <c r="I121" s="69">
        <v>25241</v>
      </c>
      <c r="J121" s="70">
        <v>251</v>
      </c>
    </row>
    <row r="122" spans="1:32">
      <c r="A122" s="69">
        <v>25195</v>
      </c>
      <c r="B122" s="70">
        <v>210</v>
      </c>
      <c r="C122" s="69">
        <v>25206</v>
      </c>
      <c r="D122" s="70">
        <v>177</v>
      </c>
      <c r="E122" s="69">
        <v>25219</v>
      </c>
      <c r="F122" s="70">
        <v>280</v>
      </c>
      <c r="G122" s="69">
        <v>25232</v>
      </c>
      <c r="H122" s="70">
        <v>264</v>
      </c>
      <c r="I122" s="69">
        <v>25242</v>
      </c>
      <c r="J122" s="70">
        <v>218</v>
      </c>
    </row>
    <row r="123" spans="1:32">
      <c r="A123" s="69">
        <v>25196</v>
      </c>
      <c r="B123" s="70">
        <v>266</v>
      </c>
      <c r="C123" s="69">
        <v>25207</v>
      </c>
      <c r="D123" s="70">
        <v>231</v>
      </c>
      <c r="E123" s="69">
        <v>25221</v>
      </c>
      <c r="F123" s="70">
        <v>237.5</v>
      </c>
      <c r="G123" s="69">
        <v>25233</v>
      </c>
      <c r="H123" s="70">
        <v>272</v>
      </c>
      <c r="I123" s="69"/>
      <c r="J123" s="70"/>
    </row>
    <row r="124" spans="1:32">
      <c r="A124" s="69">
        <v>25197</v>
      </c>
      <c r="B124" s="70">
        <v>256</v>
      </c>
      <c r="C124" s="69">
        <v>25209</v>
      </c>
      <c r="D124" s="70">
        <v>278</v>
      </c>
      <c r="E124" s="69">
        <v>25222</v>
      </c>
      <c r="F124" s="70">
        <v>239</v>
      </c>
      <c r="G124" s="69">
        <v>25234</v>
      </c>
      <c r="H124" s="70">
        <v>197</v>
      </c>
      <c r="I124" s="69"/>
      <c r="J124" s="70"/>
    </row>
    <row r="125" spans="1:32">
      <c r="A125" s="77"/>
      <c r="B125" s="77"/>
      <c r="C125" s="77"/>
      <c r="D125" s="77"/>
      <c r="E125" s="77"/>
      <c r="F125" s="77"/>
      <c r="G125" s="77"/>
      <c r="H125" s="77"/>
      <c r="I125" s="77"/>
      <c r="J125" s="77"/>
    </row>
    <row r="126" spans="1:32" ht="25.5" customHeight="1">
      <c r="A126" s="84" t="s">
        <v>96</v>
      </c>
      <c r="B126" s="84"/>
      <c r="C126" s="84"/>
      <c r="D126" s="84"/>
      <c r="E126" s="84"/>
      <c r="F126" s="84" t="s">
        <v>7955</v>
      </c>
      <c r="G126" s="84"/>
      <c r="H126" s="84"/>
      <c r="I126" s="84">
        <v>34</v>
      </c>
      <c r="J126" s="84"/>
    </row>
    <row r="127" spans="1:32">
      <c r="A127" s="67" t="s">
        <v>0</v>
      </c>
      <c r="B127" s="67" t="s">
        <v>91</v>
      </c>
      <c r="C127" s="67" t="s">
        <v>0</v>
      </c>
      <c r="D127" s="67" t="s">
        <v>91</v>
      </c>
      <c r="E127" s="67" t="s">
        <v>0</v>
      </c>
      <c r="F127" s="67" t="s">
        <v>91</v>
      </c>
      <c r="G127" s="67" t="s">
        <v>0</v>
      </c>
      <c r="H127" s="67" t="s">
        <v>91</v>
      </c>
      <c r="I127" s="67" t="s">
        <v>0</v>
      </c>
      <c r="J127" s="67" t="s">
        <v>91</v>
      </c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</row>
    <row r="128" spans="1:32">
      <c r="A128" s="69">
        <v>25243</v>
      </c>
      <c r="B128" s="70">
        <v>198</v>
      </c>
      <c r="C128" s="69">
        <v>25253</v>
      </c>
      <c r="D128" s="70">
        <v>195</v>
      </c>
      <c r="E128" s="69">
        <v>25262</v>
      </c>
      <c r="F128" s="70">
        <v>264</v>
      </c>
      <c r="G128" s="69">
        <v>25272</v>
      </c>
      <c r="H128" s="70">
        <v>286</v>
      </c>
      <c r="I128" s="69">
        <v>25279</v>
      </c>
      <c r="J128" s="70">
        <v>246</v>
      </c>
    </row>
    <row r="129" spans="1:32">
      <c r="A129" s="69">
        <v>25246</v>
      </c>
      <c r="B129" s="70">
        <v>235.5</v>
      </c>
      <c r="C129" s="69">
        <v>25255</v>
      </c>
      <c r="D129" s="70">
        <v>233</v>
      </c>
      <c r="E129" s="69">
        <v>25263</v>
      </c>
      <c r="F129" s="70">
        <v>269</v>
      </c>
      <c r="G129" s="69">
        <v>25273</v>
      </c>
      <c r="H129" s="70">
        <v>248</v>
      </c>
      <c r="I129" s="69">
        <v>25280</v>
      </c>
      <c r="J129" s="70">
        <v>295</v>
      </c>
    </row>
    <row r="130" spans="1:32">
      <c r="A130" s="69">
        <v>25247</v>
      </c>
      <c r="B130" s="70">
        <v>210</v>
      </c>
      <c r="C130" s="69">
        <v>25256</v>
      </c>
      <c r="D130" s="70">
        <v>238</v>
      </c>
      <c r="E130" s="69">
        <v>25266</v>
      </c>
      <c r="F130" s="70">
        <v>254.5</v>
      </c>
      <c r="G130" s="69">
        <v>25274</v>
      </c>
      <c r="H130" s="70">
        <v>258</v>
      </c>
      <c r="I130" s="69">
        <v>25281</v>
      </c>
      <c r="J130" s="70">
        <v>288</v>
      </c>
    </row>
    <row r="131" spans="1:32">
      <c r="A131" s="69">
        <v>25248</v>
      </c>
      <c r="B131" s="70">
        <v>221</v>
      </c>
      <c r="C131" s="69">
        <v>25257</v>
      </c>
      <c r="D131" s="70">
        <v>263</v>
      </c>
      <c r="E131" s="69">
        <v>25267</v>
      </c>
      <c r="F131" s="70">
        <v>295</v>
      </c>
      <c r="G131" s="69">
        <v>25275</v>
      </c>
      <c r="H131" s="70">
        <v>257</v>
      </c>
      <c r="I131" s="69">
        <v>25282</v>
      </c>
      <c r="J131" s="70">
        <v>275</v>
      </c>
    </row>
    <row r="132" spans="1:32">
      <c r="A132" s="69">
        <v>25249</v>
      </c>
      <c r="B132" s="70">
        <v>241</v>
      </c>
      <c r="C132" s="69">
        <v>25258</v>
      </c>
      <c r="D132" s="70">
        <v>221</v>
      </c>
      <c r="E132" s="69">
        <v>25268</v>
      </c>
      <c r="F132" s="70">
        <v>273</v>
      </c>
      <c r="G132" s="69">
        <v>25276</v>
      </c>
      <c r="H132" s="70">
        <v>276</v>
      </c>
      <c r="I132" s="69">
        <v>25283</v>
      </c>
      <c r="J132" s="70">
        <v>271</v>
      </c>
    </row>
    <row r="133" spans="1:32">
      <c r="A133" s="69">
        <v>25250</v>
      </c>
      <c r="B133" s="70">
        <v>197</v>
      </c>
      <c r="C133" s="69">
        <v>25259</v>
      </c>
      <c r="D133" s="70">
        <v>248</v>
      </c>
      <c r="E133" s="69">
        <v>25270</v>
      </c>
      <c r="F133" s="70">
        <v>293</v>
      </c>
      <c r="G133" s="69">
        <v>25277</v>
      </c>
      <c r="H133" s="70">
        <v>250</v>
      </c>
      <c r="I133" s="69">
        <v>25284</v>
      </c>
      <c r="J133" s="70">
        <v>242</v>
      </c>
    </row>
    <row r="134" spans="1:32">
      <c r="A134" s="69">
        <v>25251</v>
      </c>
      <c r="B134" s="70">
        <v>187</v>
      </c>
      <c r="C134" s="69">
        <v>25260</v>
      </c>
      <c r="D134" s="70">
        <v>212</v>
      </c>
      <c r="E134" s="69">
        <v>25271</v>
      </c>
      <c r="F134" s="70">
        <v>278</v>
      </c>
      <c r="G134" s="69">
        <v>25278</v>
      </c>
      <c r="H134" s="70">
        <v>224</v>
      </c>
      <c r="I134" s="69"/>
      <c r="J134" s="70"/>
    </row>
    <row r="135" spans="1:32">
      <c r="A135" s="77"/>
      <c r="B135" s="77"/>
      <c r="C135" s="77"/>
      <c r="D135" s="77"/>
      <c r="E135" s="77"/>
      <c r="F135" s="77"/>
      <c r="G135" s="77"/>
      <c r="H135" s="77"/>
      <c r="I135" s="77"/>
      <c r="J135" s="77"/>
    </row>
    <row r="136" spans="1:32" ht="25.5" customHeight="1">
      <c r="A136" s="84" t="s">
        <v>97</v>
      </c>
      <c r="B136" s="84"/>
      <c r="C136" s="84"/>
      <c r="D136" s="84"/>
      <c r="E136" s="84"/>
      <c r="F136" s="84" t="s">
        <v>7955</v>
      </c>
      <c r="G136" s="84"/>
      <c r="H136" s="84"/>
      <c r="I136" s="84">
        <v>133</v>
      </c>
      <c r="J136" s="84"/>
    </row>
    <row r="137" spans="1:32">
      <c r="A137" s="67" t="s">
        <v>0</v>
      </c>
      <c r="B137" s="67" t="s">
        <v>91</v>
      </c>
      <c r="C137" s="67" t="s">
        <v>0</v>
      </c>
      <c r="D137" s="67" t="s">
        <v>91</v>
      </c>
      <c r="E137" s="67" t="s">
        <v>0</v>
      </c>
      <c r="F137" s="67" t="s">
        <v>91</v>
      </c>
      <c r="G137" s="67" t="s">
        <v>0</v>
      </c>
      <c r="H137" s="67" t="s">
        <v>91</v>
      </c>
      <c r="I137" s="67" t="s">
        <v>0</v>
      </c>
      <c r="J137" s="67" t="s">
        <v>91</v>
      </c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</row>
    <row r="138" spans="1:32">
      <c r="A138" s="69">
        <v>25285</v>
      </c>
      <c r="B138" s="70">
        <v>185</v>
      </c>
      <c r="C138" s="69">
        <v>25314</v>
      </c>
      <c r="D138" s="70">
        <v>205</v>
      </c>
      <c r="E138" s="69">
        <v>25350</v>
      </c>
      <c r="F138" s="70">
        <v>215</v>
      </c>
      <c r="G138" s="69">
        <v>25379</v>
      </c>
      <c r="H138" s="70">
        <v>253</v>
      </c>
      <c r="I138" s="69">
        <v>25409</v>
      </c>
      <c r="J138" s="70">
        <v>278</v>
      </c>
    </row>
    <row r="139" spans="1:32">
      <c r="A139" s="69">
        <v>25286</v>
      </c>
      <c r="B139" s="70">
        <v>209</v>
      </c>
      <c r="C139" s="69">
        <v>25315</v>
      </c>
      <c r="D139" s="70">
        <v>184</v>
      </c>
      <c r="E139" s="69">
        <v>25351</v>
      </c>
      <c r="F139" s="70">
        <v>227</v>
      </c>
      <c r="G139" s="69">
        <v>25380</v>
      </c>
      <c r="H139" s="70">
        <v>299</v>
      </c>
      <c r="I139" s="69">
        <v>25410</v>
      </c>
      <c r="J139" s="70">
        <v>267</v>
      </c>
    </row>
    <row r="140" spans="1:32">
      <c r="A140" s="69">
        <v>25287</v>
      </c>
      <c r="B140" s="70">
        <v>210</v>
      </c>
      <c r="C140" s="69">
        <v>25317</v>
      </c>
      <c r="D140" s="70">
        <v>234</v>
      </c>
      <c r="E140" s="69">
        <v>25352</v>
      </c>
      <c r="F140" s="70">
        <v>244</v>
      </c>
      <c r="G140" s="69">
        <v>25381</v>
      </c>
      <c r="H140" s="70">
        <v>300</v>
      </c>
      <c r="I140" s="69">
        <v>25411</v>
      </c>
      <c r="J140" s="70">
        <v>251</v>
      </c>
    </row>
    <row r="141" spans="1:32">
      <c r="A141" s="69">
        <v>25289</v>
      </c>
      <c r="B141" s="70">
        <v>204</v>
      </c>
      <c r="C141" s="69">
        <v>25318</v>
      </c>
      <c r="D141" s="70">
        <v>218.5</v>
      </c>
      <c r="E141" s="69">
        <v>25353</v>
      </c>
      <c r="F141" s="70">
        <v>181</v>
      </c>
      <c r="G141" s="69">
        <v>25383</v>
      </c>
      <c r="H141" s="70">
        <v>243</v>
      </c>
      <c r="I141" s="69">
        <v>25412</v>
      </c>
      <c r="J141" s="70">
        <v>256</v>
      </c>
    </row>
    <row r="142" spans="1:32">
      <c r="A142" s="69">
        <v>25290</v>
      </c>
      <c r="B142" s="70">
        <v>230.5</v>
      </c>
      <c r="C142" s="69">
        <v>25319</v>
      </c>
      <c r="D142" s="70">
        <v>189</v>
      </c>
      <c r="E142" s="69">
        <v>25354</v>
      </c>
      <c r="F142" s="70">
        <v>229</v>
      </c>
      <c r="G142" s="69">
        <v>25384</v>
      </c>
      <c r="H142" s="70">
        <v>256</v>
      </c>
      <c r="I142" s="69">
        <v>25413</v>
      </c>
      <c r="J142" s="70">
        <v>250</v>
      </c>
    </row>
    <row r="143" spans="1:32">
      <c r="A143" s="69">
        <v>25291</v>
      </c>
      <c r="B143" s="70">
        <v>212</v>
      </c>
      <c r="C143" s="69">
        <v>25320</v>
      </c>
      <c r="D143" s="70">
        <v>240</v>
      </c>
      <c r="E143" s="69">
        <v>25355</v>
      </c>
      <c r="F143" s="70">
        <v>212.5</v>
      </c>
      <c r="G143" s="69">
        <v>25385</v>
      </c>
      <c r="H143" s="70">
        <v>245</v>
      </c>
      <c r="I143" s="69">
        <v>25415</v>
      </c>
      <c r="J143" s="70">
        <v>295</v>
      </c>
    </row>
    <row r="144" spans="1:32">
      <c r="A144" s="69">
        <v>25292</v>
      </c>
      <c r="B144" s="70">
        <v>288.5</v>
      </c>
      <c r="C144" s="69">
        <v>25321</v>
      </c>
      <c r="D144" s="70">
        <v>220</v>
      </c>
      <c r="E144" s="69">
        <v>25357</v>
      </c>
      <c r="F144" s="70">
        <v>267</v>
      </c>
      <c r="G144" s="69">
        <v>25386</v>
      </c>
      <c r="H144" s="70">
        <v>234</v>
      </c>
      <c r="I144" s="69">
        <v>25416</v>
      </c>
      <c r="J144" s="70">
        <v>297</v>
      </c>
    </row>
    <row r="145" spans="1:10">
      <c r="A145" s="69">
        <v>25293</v>
      </c>
      <c r="B145" s="70">
        <v>238</v>
      </c>
      <c r="C145" s="69">
        <v>25323</v>
      </c>
      <c r="D145" s="70">
        <v>247</v>
      </c>
      <c r="E145" s="69">
        <v>25358</v>
      </c>
      <c r="F145" s="70">
        <v>225</v>
      </c>
      <c r="G145" s="69">
        <v>25388</v>
      </c>
      <c r="H145" s="70">
        <v>208</v>
      </c>
      <c r="I145" s="69">
        <v>25417</v>
      </c>
      <c r="J145" s="70">
        <v>286</v>
      </c>
    </row>
    <row r="146" spans="1:10">
      <c r="A146" s="69">
        <v>25294</v>
      </c>
      <c r="B146" s="70">
        <v>262.5</v>
      </c>
      <c r="C146" s="69">
        <v>25324</v>
      </c>
      <c r="D146" s="70">
        <v>184</v>
      </c>
      <c r="E146" s="69">
        <v>25360</v>
      </c>
      <c r="F146" s="70">
        <v>268</v>
      </c>
      <c r="G146" s="69">
        <v>25389</v>
      </c>
      <c r="H146" s="70">
        <v>272</v>
      </c>
      <c r="I146" s="69">
        <v>25418</v>
      </c>
      <c r="J146" s="70">
        <v>281.5</v>
      </c>
    </row>
    <row r="147" spans="1:10">
      <c r="A147" s="69">
        <v>25295</v>
      </c>
      <c r="B147" s="70">
        <v>204</v>
      </c>
      <c r="C147" s="69">
        <v>25325</v>
      </c>
      <c r="D147" s="70">
        <v>237</v>
      </c>
      <c r="E147" s="69">
        <v>25361</v>
      </c>
      <c r="F147" s="70">
        <v>248</v>
      </c>
      <c r="G147" s="69">
        <v>25390</v>
      </c>
      <c r="H147" s="70">
        <v>219</v>
      </c>
      <c r="I147" s="69">
        <v>25419</v>
      </c>
      <c r="J147" s="70">
        <v>287</v>
      </c>
    </row>
    <row r="148" spans="1:10">
      <c r="A148" s="69">
        <v>25296</v>
      </c>
      <c r="B148" s="70">
        <v>196</v>
      </c>
      <c r="C148" s="69">
        <v>25326</v>
      </c>
      <c r="D148" s="70">
        <v>234</v>
      </c>
      <c r="E148" s="69">
        <v>25362</v>
      </c>
      <c r="F148" s="70">
        <v>196</v>
      </c>
      <c r="G148" s="69">
        <v>25391</v>
      </c>
      <c r="H148" s="70">
        <v>240</v>
      </c>
      <c r="I148" s="69">
        <v>25420</v>
      </c>
      <c r="J148" s="70">
        <v>291</v>
      </c>
    </row>
    <row r="149" spans="1:10">
      <c r="A149" s="69">
        <v>25297</v>
      </c>
      <c r="B149" s="70">
        <v>294</v>
      </c>
      <c r="C149" s="69">
        <v>25327</v>
      </c>
      <c r="D149" s="70">
        <v>252</v>
      </c>
      <c r="E149" s="69">
        <v>25363</v>
      </c>
      <c r="F149" s="70">
        <v>264</v>
      </c>
      <c r="G149" s="69">
        <v>25392</v>
      </c>
      <c r="H149" s="70">
        <v>240</v>
      </c>
      <c r="I149" s="69">
        <v>25421</v>
      </c>
      <c r="J149" s="70">
        <v>232</v>
      </c>
    </row>
    <row r="150" spans="1:10">
      <c r="A150" s="69">
        <v>25298</v>
      </c>
      <c r="B150" s="70">
        <v>276</v>
      </c>
      <c r="C150" s="69">
        <v>25331</v>
      </c>
      <c r="D150" s="70">
        <v>256</v>
      </c>
      <c r="E150" s="69">
        <v>25364</v>
      </c>
      <c r="F150" s="70">
        <v>231.5</v>
      </c>
      <c r="G150" s="69">
        <v>25393</v>
      </c>
      <c r="H150" s="70">
        <v>181</v>
      </c>
      <c r="I150" s="69">
        <v>25422</v>
      </c>
      <c r="J150" s="70">
        <v>246</v>
      </c>
    </row>
    <row r="151" spans="1:10">
      <c r="A151" s="69">
        <v>25299</v>
      </c>
      <c r="B151" s="70">
        <v>287</v>
      </c>
      <c r="C151" s="69">
        <v>25332</v>
      </c>
      <c r="D151" s="70">
        <v>256</v>
      </c>
      <c r="E151" s="69">
        <v>25365</v>
      </c>
      <c r="F151" s="70">
        <v>243</v>
      </c>
      <c r="G151" s="69">
        <v>25394</v>
      </c>
      <c r="H151" s="70">
        <v>186</v>
      </c>
      <c r="I151" s="69">
        <v>25423</v>
      </c>
      <c r="J151" s="70">
        <v>262</v>
      </c>
    </row>
    <row r="152" spans="1:10">
      <c r="A152" s="69">
        <v>25300</v>
      </c>
      <c r="B152" s="70">
        <v>219</v>
      </c>
      <c r="C152" s="69">
        <v>25333</v>
      </c>
      <c r="D152" s="70">
        <v>234</v>
      </c>
      <c r="E152" s="69">
        <v>25366</v>
      </c>
      <c r="F152" s="70">
        <v>247</v>
      </c>
      <c r="G152" s="69">
        <v>25395</v>
      </c>
      <c r="H152" s="70">
        <v>272</v>
      </c>
      <c r="I152" s="69">
        <v>25425</v>
      </c>
      <c r="J152" s="70">
        <v>281</v>
      </c>
    </row>
    <row r="153" spans="1:10">
      <c r="A153" s="69">
        <v>25301</v>
      </c>
      <c r="B153" s="70">
        <v>227</v>
      </c>
      <c r="C153" s="69">
        <v>25334</v>
      </c>
      <c r="D153" s="70">
        <v>277</v>
      </c>
      <c r="E153" s="69">
        <v>25367</v>
      </c>
      <c r="F153" s="70">
        <v>198</v>
      </c>
      <c r="G153" s="69">
        <v>25397</v>
      </c>
      <c r="H153" s="70">
        <v>282</v>
      </c>
      <c r="I153" s="69">
        <v>25426</v>
      </c>
      <c r="J153" s="70">
        <v>266</v>
      </c>
    </row>
    <row r="154" spans="1:10">
      <c r="A154" s="69">
        <v>25303</v>
      </c>
      <c r="B154" s="70">
        <v>206</v>
      </c>
      <c r="C154" s="69">
        <v>25335</v>
      </c>
      <c r="D154" s="70">
        <v>282</v>
      </c>
      <c r="E154" s="69">
        <v>25368</v>
      </c>
      <c r="F154" s="70">
        <v>263</v>
      </c>
      <c r="G154" s="69">
        <v>25398</v>
      </c>
      <c r="H154" s="70">
        <v>188</v>
      </c>
      <c r="I154" s="69">
        <v>25427</v>
      </c>
      <c r="J154" s="70">
        <v>237</v>
      </c>
    </row>
    <row r="155" spans="1:10">
      <c r="A155" s="69">
        <v>25304</v>
      </c>
      <c r="B155" s="70">
        <v>251</v>
      </c>
      <c r="C155" s="69">
        <v>25336</v>
      </c>
      <c r="D155" s="70">
        <v>241</v>
      </c>
      <c r="E155" s="69">
        <v>25369</v>
      </c>
      <c r="F155" s="70">
        <v>249</v>
      </c>
      <c r="G155" s="69">
        <v>25399</v>
      </c>
      <c r="H155" s="70">
        <v>286</v>
      </c>
      <c r="I155" s="69">
        <v>25428</v>
      </c>
      <c r="J155" s="70">
        <v>217</v>
      </c>
    </row>
    <row r="156" spans="1:10">
      <c r="A156" s="69">
        <v>25305</v>
      </c>
      <c r="B156" s="70">
        <v>208</v>
      </c>
      <c r="C156" s="69">
        <v>25337</v>
      </c>
      <c r="D156" s="70">
        <v>259</v>
      </c>
      <c r="E156" s="69">
        <v>25370</v>
      </c>
      <c r="F156" s="70">
        <v>268</v>
      </c>
      <c r="G156" s="69">
        <v>25400</v>
      </c>
      <c r="H156" s="70">
        <v>297</v>
      </c>
      <c r="I156" s="69">
        <v>25429</v>
      </c>
      <c r="J156" s="70">
        <v>248</v>
      </c>
    </row>
    <row r="157" spans="1:10">
      <c r="A157" s="69">
        <v>25306</v>
      </c>
      <c r="B157" s="70">
        <v>209</v>
      </c>
      <c r="C157" s="69">
        <v>25338</v>
      </c>
      <c r="D157" s="70">
        <v>232</v>
      </c>
      <c r="E157" s="69">
        <v>25371</v>
      </c>
      <c r="F157" s="70">
        <v>245</v>
      </c>
      <c r="G157" s="69">
        <v>25401</v>
      </c>
      <c r="H157" s="70">
        <v>234</v>
      </c>
      <c r="I157" s="69">
        <v>25430</v>
      </c>
      <c r="J157" s="70">
        <v>237</v>
      </c>
    </row>
    <row r="158" spans="1:10">
      <c r="A158" s="69">
        <v>25307</v>
      </c>
      <c r="B158" s="70">
        <v>204</v>
      </c>
      <c r="C158" s="69">
        <v>25339</v>
      </c>
      <c r="D158" s="70">
        <v>201</v>
      </c>
      <c r="E158" s="69">
        <v>25372</v>
      </c>
      <c r="F158" s="70">
        <v>262</v>
      </c>
      <c r="G158" s="69">
        <v>25402</v>
      </c>
      <c r="H158" s="70">
        <v>233</v>
      </c>
      <c r="I158" s="69">
        <v>25431</v>
      </c>
      <c r="J158" s="70">
        <v>292</v>
      </c>
    </row>
    <row r="159" spans="1:10">
      <c r="A159" s="69">
        <v>25308</v>
      </c>
      <c r="B159" s="70">
        <v>226</v>
      </c>
      <c r="C159" s="69">
        <v>25340</v>
      </c>
      <c r="D159" s="70">
        <v>222</v>
      </c>
      <c r="E159" s="69">
        <v>25373</v>
      </c>
      <c r="F159" s="70">
        <v>283</v>
      </c>
      <c r="G159" s="69">
        <v>25403</v>
      </c>
      <c r="H159" s="70">
        <v>273</v>
      </c>
      <c r="I159" s="69">
        <v>25432</v>
      </c>
      <c r="J159" s="70">
        <v>243</v>
      </c>
    </row>
    <row r="160" spans="1:10">
      <c r="A160" s="69">
        <v>25309</v>
      </c>
      <c r="B160" s="70">
        <v>205.5</v>
      </c>
      <c r="C160" s="69">
        <v>25342</v>
      </c>
      <c r="D160" s="70">
        <v>171</v>
      </c>
      <c r="E160" s="69">
        <v>25374</v>
      </c>
      <c r="F160" s="70">
        <v>224</v>
      </c>
      <c r="G160" s="69">
        <v>25404</v>
      </c>
      <c r="H160" s="70">
        <v>225</v>
      </c>
      <c r="I160" s="69">
        <v>25433</v>
      </c>
      <c r="J160" s="70">
        <v>192</v>
      </c>
    </row>
    <row r="161" spans="1:32">
      <c r="A161" s="69">
        <v>25310</v>
      </c>
      <c r="B161" s="70">
        <v>241</v>
      </c>
      <c r="C161" s="69">
        <v>25343</v>
      </c>
      <c r="D161" s="70">
        <v>264</v>
      </c>
      <c r="E161" s="69">
        <v>25375</v>
      </c>
      <c r="F161" s="70">
        <v>286</v>
      </c>
      <c r="G161" s="69">
        <v>25405</v>
      </c>
      <c r="H161" s="70">
        <v>255</v>
      </c>
      <c r="I161" s="69">
        <v>25434</v>
      </c>
      <c r="J161" s="70">
        <v>250</v>
      </c>
    </row>
    <row r="162" spans="1:32">
      <c r="A162" s="69">
        <v>25311</v>
      </c>
      <c r="B162" s="70">
        <v>227</v>
      </c>
      <c r="C162" s="69">
        <v>25346</v>
      </c>
      <c r="D162" s="70">
        <v>193</v>
      </c>
      <c r="E162" s="69">
        <v>25376</v>
      </c>
      <c r="F162" s="70">
        <v>189</v>
      </c>
      <c r="G162" s="69">
        <v>25406</v>
      </c>
      <c r="H162" s="70">
        <v>296</v>
      </c>
      <c r="I162" s="69">
        <v>25435</v>
      </c>
      <c r="J162" s="70">
        <v>218</v>
      </c>
    </row>
    <row r="163" spans="1:32">
      <c r="A163" s="69">
        <v>25312</v>
      </c>
      <c r="B163" s="70">
        <v>209</v>
      </c>
      <c r="C163" s="69">
        <v>25347</v>
      </c>
      <c r="D163" s="70">
        <v>169</v>
      </c>
      <c r="E163" s="69">
        <v>25377</v>
      </c>
      <c r="F163" s="70">
        <v>289</v>
      </c>
      <c r="G163" s="69">
        <v>25407</v>
      </c>
      <c r="H163" s="70">
        <v>299</v>
      </c>
      <c r="I163" s="69"/>
      <c r="J163" s="70"/>
    </row>
    <row r="164" spans="1:32">
      <c r="A164" s="69">
        <v>25313</v>
      </c>
      <c r="B164" s="70">
        <v>207</v>
      </c>
      <c r="C164" s="69">
        <v>25348</v>
      </c>
      <c r="D164" s="70">
        <v>208</v>
      </c>
      <c r="E164" s="69">
        <v>25378</v>
      </c>
      <c r="F164" s="70">
        <v>284</v>
      </c>
      <c r="G164" s="69">
        <v>25408</v>
      </c>
      <c r="H164" s="70">
        <v>194</v>
      </c>
      <c r="I164" s="69"/>
      <c r="J164" s="70"/>
    </row>
    <row r="165" spans="1:32">
      <c r="A165" s="77"/>
      <c r="B165" s="77"/>
      <c r="C165" s="77"/>
      <c r="D165" s="77"/>
      <c r="E165" s="77"/>
      <c r="F165" s="77"/>
      <c r="G165" s="77"/>
      <c r="H165" s="77"/>
      <c r="I165" s="77"/>
      <c r="J165" s="77"/>
    </row>
    <row r="166" spans="1:32" ht="25.5" customHeight="1">
      <c r="A166" s="84" t="s">
        <v>98</v>
      </c>
      <c r="B166" s="84"/>
      <c r="C166" s="84"/>
      <c r="D166" s="84"/>
      <c r="E166" s="84"/>
      <c r="F166" s="84" t="s">
        <v>7955</v>
      </c>
      <c r="G166" s="84"/>
      <c r="H166" s="84"/>
      <c r="I166" s="84">
        <v>88</v>
      </c>
      <c r="J166" s="84"/>
    </row>
    <row r="167" spans="1:32">
      <c r="A167" s="67" t="s">
        <v>0</v>
      </c>
      <c r="B167" s="67" t="s">
        <v>91</v>
      </c>
      <c r="C167" s="67" t="s">
        <v>0</v>
      </c>
      <c r="D167" s="67" t="s">
        <v>91</v>
      </c>
      <c r="E167" s="67" t="s">
        <v>0</v>
      </c>
      <c r="F167" s="67" t="s">
        <v>91</v>
      </c>
      <c r="G167" s="67" t="s">
        <v>0</v>
      </c>
      <c r="H167" s="67" t="s">
        <v>91</v>
      </c>
      <c r="I167" s="67" t="s">
        <v>0</v>
      </c>
      <c r="J167" s="67" t="s">
        <v>91</v>
      </c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</row>
    <row r="168" spans="1:32">
      <c r="A168" s="69">
        <v>25438</v>
      </c>
      <c r="B168" s="70">
        <v>283</v>
      </c>
      <c r="C168" s="69">
        <v>25473</v>
      </c>
      <c r="D168" s="70">
        <v>199</v>
      </c>
      <c r="E168" s="69">
        <v>25500</v>
      </c>
      <c r="F168" s="70">
        <v>257</v>
      </c>
      <c r="G168" s="69">
        <v>25518</v>
      </c>
      <c r="H168" s="70">
        <v>296</v>
      </c>
      <c r="I168" s="69">
        <v>25540</v>
      </c>
      <c r="J168" s="70">
        <v>187</v>
      </c>
    </row>
    <row r="169" spans="1:32">
      <c r="A169" s="69">
        <v>25439</v>
      </c>
      <c r="B169" s="70">
        <v>249.5</v>
      </c>
      <c r="C169" s="69">
        <v>25476</v>
      </c>
      <c r="D169" s="70">
        <v>224</v>
      </c>
      <c r="E169" s="69">
        <v>25501</v>
      </c>
      <c r="F169" s="70">
        <v>249.5</v>
      </c>
      <c r="G169" s="69">
        <v>25521</v>
      </c>
      <c r="H169" s="70">
        <v>218</v>
      </c>
      <c r="I169" s="69">
        <v>25541</v>
      </c>
      <c r="J169" s="70">
        <v>241</v>
      </c>
    </row>
    <row r="170" spans="1:32">
      <c r="A170" s="69">
        <v>25440</v>
      </c>
      <c r="B170" s="70">
        <v>249</v>
      </c>
      <c r="C170" s="69">
        <v>25480</v>
      </c>
      <c r="D170" s="70">
        <v>267</v>
      </c>
      <c r="E170" s="69">
        <v>25502</v>
      </c>
      <c r="F170" s="70">
        <v>276</v>
      </c>
      <c r="G170" s="69">
        <v>25522</v>
      </c>
      <c r="H170" s="70">
        <v>281</v>
      </c>
      <c r="I170" s="69">
        <v>25543</v>
      </c>
      <c r="J170" s="70">
        <v>217</v>
      </c>
    </row>
    <row r="171" spans="1:32">
      <c r="A171" s="69">
        <v>25444</v>
      </c>
      <c r="B171" s="70">
        <v>166</v>
      </c>
      <c r="C171" s="69">
        <v>25481</v>
      </c>
      <c r="D171" s="70">
        <v>214</v>
      </c>
      <c r="E171" s="69">
        <v>25503</v>
      </c>
      <c r="F171" s="70">
        <v>241</v>
      </c>
      <c r="G171" s="69">
        <v>25523</v>
      </c>
      <c r="H171" s="70">
        <v>211</v>
      </c>
      <c r="I171" s="69">
        <v>25544</v>
      </c>
      <c r="J171" s="70">
        <v>181</v>
      </c>
    </row>
    <row r="172" spans="1:32">
      <c r="A172" s="69">
        <v>25445</v>
      </c>
      <c r="B172" s="70">
        <v>288</v>
      </c>
      <c r="C172" s="69">
        <v>25482</v>
      </c>
      <c r="D172" s="70">
        <v>222</v>
      </c>
      <c r="E172" s="69">
        <v>25504</v>
      </c>
      <c r="F172" s="70">
        <v>260.5</v>
      </c>
      <c r="G172" s="69">
        <v>25524</v>
      </c>
      <c r="H172" s="70">
        <v>276.5</v>
      </c>
      <c r="I172" s="69">
        <v>25545</v>
      </c>
      <c r="J172" s="70">
        <v>184</v>
      </c>
    </row>
    <row r="173" spans="1:32">
      <c r="A173" s="69">
        <v>25447</v>
      </c>
      <c r="B173" s="70">
        <v>286</v>
      </c>
      <c r="C173" s="69">
        <v>25485</v>
      </c>
      <c r="D173" s="70">
        <v>270</v>
      </c>
      <c r="E173" s="69">
        <v>25505</v>
      </c>
      <c r="F173" s="70">
        <v>264</v>
      </c>
      <c r="G173" s="69">
        <v>25525</v>
      </c>
      <c r="H173" s="70">
        <v>299</v>
      </c>
      <c r="I173" s="69">
        <v>25547</v>
      </c>
      <c r="J173" s="70">
        <v>257.5</v>
      </c>
    </row>
    <row r="174" spans="1:32">
      <c r="A174" s="69">
        <v>25450</v>
      </c>
      <c r="B174" s="70">
        <v>233</v>
      </c>
      <c r="C174" s="69">
        <v>25486</v>
      </c>
      <c r="D174" s="70">
        <v>284</v>
      </c>
      <c r="E174" s="69">
        <v>25506</v>
      </c>
      <c r="F174" s="70">
        <v>182</v>
      </c>
      <c r="G174" s="69">
        <v>25527</v>
      </c>
      <c r="H174" s="70">
        <v>252</v>
      </c>
      <c r="I174" s="69">
        <v>25548</v>
      </c>
      <c r="J174" s="70">
        <v>232</v>
      </c>
    </row>
    <row r="175" spans="1:32">
      <c r="A175" s="69">
        <v>25451</v>
      </c>
      <c r="B175" s="70">
        <v>187</v>
      </c>
      <c r="C175" s="69">
        <v>25487</v>
      </c>
      <c r="D175" s="70">
        <v>252.5</v>
      </c>
      <c r="E175" s="69">
        <v>25507</v>
      </c>
      <c r="F175" s="70">
        <v>230</v>
      </c>
      <c r="G175" s="69">
        <v>25528</v>
      </c>
      <c r="H175" s="70">
        <v>155</v>
      </c>
      <c r="I175" s="69">
        <v>25549</v>
      </c>
      <c r="J175" s="70">
        <v>248</v>
      </c>
    </row>
    <row r="176" spans="1:32">
      <c r="A176" s="69">
        <v>25453</v>
      </c>
      <c r="B176" s="70">
        <v>263</v>
      </c>
      <c r="C176" s="69">
        <v>25488</v>
      </c>
      <c r="D176" s="70">
        <v>223</v>
      </c>
      <c r="E176" s="69">
        <v>25508</v>
      </c>
      <c r="F176" s="70">
        <v>276</v>
      </c>
      <c r="G176" s="69">
        <v>25529</v>
      </c>
      <c r="H176" s="70">
        <v>177</v>
      </c>
      <c r="I176" s="69">
        <v>25550</v>
      </c>
      <c r="J176" s="70">
        <v>262</v>
      </c>
    </row>
    <row r="177" spans="1:32">
      <c r="A177" s="69">
        <v>25455</v>
      </c>
      <c r="B177" s="70">
        <v>272</v>
      </c>
      <c r="C177" s="69">
        <v>25489</v>
      </c>
      <c r="D177" s="70">
        <v>218</v>
      </c>
      <c r="E177" s="69">
        <v>25509</v>
      </c>
      <c r="F177" s="70">
        <v>298</v>
      </c>
      <c r="G177" s="69">
        <v>25530</v>
      </c>
      <c r="H177" s="70">
        <v>172</v>
      </c>
      <c r="I177" s="69">
        <v>25551</v>
      </c>
      <c r="J177" s="70">
        <v>276</v>
      </c>
    </row>
    <row r="178" spans="1:32">
      <c r="A178" s="69">
        <v>25458</v>
      </c>
      <c r="B178" s="70">
        <v>194</v>
      </c>
      <c r="C178" s="69">
        <v>25490</v>
      </c>
      <c r="D178" s="70">
        <v>196</v>
      </c>
      <c r="E178" s="69">
        <v>25510</v>
      </c>
      <c r="F178" s="70">
        <v>296</v>
      </c>
      <c r="G178" s="69">
        <v>25531</v>
      </c>
      <c r="H178" s="70">
        <v>223</v>
      </c>
      <c r="I178" s="69">
        <v>25552</v>
      </c>
      <c r="J178" s="70">
        <v>269</v>
      </c>
    </row>
    <row r="179" spans="1:32">
      <c r="A179" s="69">
        <v>25460</v>
      </c>
      <c r="B179" s="70">
        <v>290</v>
      </c>
      <c r="C179" s="69">
        <v>25491</v>
      </c>
      <c r="D179" s="70">
        <v>255</v>
      </c>
      <c r="E179" s="69">
        <v>25511</v>
      </c>
      <c r="F179" s="70">
        <v>248</v>
      </c>
      <c r="G179" s="69">
        <v>25533</v>
      </c>
      <c r="H179" s="70">
        <v>282</v>
      </c>
      <c r="I179" s="69">
        <v>25554</v>
      </c>
      <c r="J179" s="70">
        <v>252</v>
      </c>
    </row>
    <row r="180" spans="1:32">
      <c r="A180" s="69">
        <v>25461</v>
      </c>
      <c r="B180" s="70">
        <v>293</v>
      </c>
      <c r="C180" s="69">
        <v>25492</v>
      </c>
      <c r="D180" s="70">
        <v>289</v>
      </c>
      <c r="E180" s="69">
        <v>25512</v>
      </c>
      <c r="F180" s="70">
        <v>258</v>
      </c>
      <c r="G180" s="69">
        <v>25534</v>
      </c>
      <c r="H180" s="70">
        <v>272</v>
      </c>
      <c r="I180" s="69">
        <v>25555</v>
      </c>
      <c r="J180" s="70">
        <v>266.5</v>
      </c>
    </row>
    <row r="181" spans="1:32">
      <c r="A181" s="69">
        <v>25464</v>
      </c>
      <c r="B181" s="70">
        <v>187</v>
      </c>
      <c r="C181" s="69">
        <v>25495</v>
      </c>
      <c r="D181" s="70">
        <v>287</v>
      </c>
      <c r="E181" s="69">
        <v>25513</v>
      </c>
      <c r="F181" s="70">
        <v>248</v>
      </c>
      <c r="G181" s="69">
        <v>25535</v>
      </c>
      <c r="H181" s="70">
        <v>282</v>
      </c>
      <c r="I181" s="69">
        <v>25559</v>
      </c>
      <c r="J181" s="70">
        <v>198</v>
      </c>
    </row>
    <row r="182" spans="1:32">
      <c r="A182" s="69">
        <v>25465</v>
      </c>
      <c r="B182" s="70">
        <v>255</v>
      </c>
      <c r="C182" s="69">
        <v>25496</v>
      </c>
      <c r="D182" s="70">
        <v>190</v>
      </c>
      <c r="E182" s="69">
        <v>25514</v>
      </c>
      <c r="F182" s="70">
        <v>281</v>
      </c>
      <c r="G182" s="69">
        <v>25536</v>
      </c>
      <c r="H182" s="70">
        <v>231</v>
      </c>
      <c r="I182" s="69">
        <v>25560</v>
      </c>
      <c r="J182" s="70">
        <v>276</v>
      </c>
    </row>
    <row r="183" spans="1:32">
      <c r="A183" s="69">
        <v>25467</v>
      </c>
      <c r="B183" s="70">
        <v>244</v>
      </c>
      <c r="C183" s="69">
        <v>25497</v>
      </c>
      <c r="D183" s="70">
        <v>168</v>
      </c>
      <c r="E183" s="69">
        <v>25515</v>
      </c>
      <c r="F183" s="70">
        <v>295</v>
      </c>
      <c r="G183" s="69">
        <v>25537</v>
      </c>
      <c r="H183" s="70">
        <v>233</v>
      </c>
      <c r="I183" s="69">
        <v>25561</v>
      </c>
      <c r="J183" s="70">
        <v>277</v>
      </c>
    </row>
    <row r="184" spans="1:32">
      <c r="A184" s="69">
        <v>25468</v>
      </c>
      <c r="B184" s="70">
        <v>265.5</v>
      </c>
      <c r="C184" s="69">
        <v>25498</v>
      </c>
      <c r="D184" s="70">
        <v>272</v>
      </c>
      <c r="E184" s="69">
        <v>25516</v>
      </c>
      <c r="F184" s="70">
        <v>281</v>
      </c>
      <c r="G184" s="69">
        <v>25538</v>
      </c>
      <c r="H184" s="70">
        <v>249</v>
      </c>
      <c r="I184" s="69"/>
      <c r="J184" s="70"/>
    </row>
    <row r="185" spans="1:32">
      <c r="A185" s="69">
        <v>25469</v>
      </c>
      <c r="B185" s="70">
        <v>193</v>
      </c>
      <c r="C185" s="69">
        <v>25499</v>
      </c>
      <c r="D185" s="70">
        <v>193</v>
      </c>
      <c r="E185" s="69">
        <v>25517</v>
      </c>
      <c r="F185" s="70">
        <v>279</v>
      </c>
      <c r="G185" s="69">
        <v>25539</v>
      </c>
      <c r="H185" s="70">
        <v>293.5</v>
      </c>
      <c r="I185" s="69"/>
      <c r="J185" s="70"/>
    </row>
    <row r="186" spans="1:32">
      <c r="A186" s="77"/>
      <c r="B186" s="77"/>
      <c r="C186" s="77"/>
      <c r="D186" s="77"/>
      <c r="E186" s="77"/>
      <c r="F186" s="77"/>
      <c r="G186" s="77"/>
      <c r="H186" s="77"/>
      <c r="I186" s="77"/>
      <c r="J186" s="77"/>
    </row>
    <row r="187" spans="1:32" ht="25.5" customHeight="1">
      <c r="A187" s="84" t="s">
        <v>99</v>
      </c>
      <c r="B187" s="84"/>
      <c r="C187" s="84"/>
      <c r="D187" s="84"/>
      <c r="E187" s="84"/>
      <c r="F187" s="84" t="s">
        <v>7955</v>
      </c>
      <c r="G187" s="84"/>
      <c r="H187" s="84"/>
      <c r="I187" s="84">
        <v>44</v>
      </c>
      <c r="J187" s="84"/>
    </row>
    <row r="188" spans="1:32">
      <c r="A188" s="67" t="s">
        <v>0</v>
      </c>
      <c r="B188" s="67" t="s">
        <v>91</v>
      </c>
      <c r="C188" s="67" t="s">
        <v>0</v>
      </c>
      <c r="D188" s="67" t="s">
        <v>91</v>
      </c>
      <c r="E188" s="67" t="s">
        <v>0</v>
      </c>
      <c r="F188" s="67" t="s">
        <v>91</v>
      </c>
      <c r="G188" s="67" t="s">
        <v>0</v>
      </c>
      <c r="H188" s="67" t="s">
        <v>91</v>
      </c>
      <c r="I188" s="67" t="s">
        <v>0</v>
      </c>
      <c r="J188" s="67" t="s">
        <v>91</v>
      </c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</row>
    <row r="189" spans="1:32">
      <c r="A189" s="69">
        <v>25564</v>
      </c>
      <c r="B189" s="70">
        <v>190</v>
      </c>
      <c r="C189" s="69">
        <v>25575</v>
      </c>
      <c r="D189" s="70">
        <v>293</v>
      </c>
      <c r="E189" s="69">
        <v>25584</v>
      </c>
      <c r="F189" s="70">
        <v>172</v>
      </c>
      <c r="G189" s="69">
        <v>25593</v>
      </c>
      <c r="H189" s="70">
        <v>247</v>
      </c>
      <c r="I189" s="69">
        <v>25603</v>
      </c>
      <c r="J189" s="70">
        <v>286</v>
      </c>
    </row>
    <row r="190" spans="1:32">
      <c r="A190" s="69">
        <v>25565</v>
      </c>
      <c r="B190" s="70">
        <v>187</v>
      </c>
      <c r="C190" s="69">
        <v>25576</v>
      </c>
      <c r="D190" s="70">
        <v>203</v>
      </c>
      <c r="E190" s="69">
        <v>25585</v>
      </c>
      <c r="F190" s="70">
        <v>296</v>
      </c>
      <c r="G190" s="69">
        <v>25594</v>
      </c>
      <c r="H190" s="70">
        <v>293</v>
      </c>
      <c r="I190" s="69">
        <v>25604</v>
      </c>
      <c r="J190" s="70">
        <v>219</v>
      </c>
    </row>
    <row r="191" spans="1:32">
      <c r="A191" s="69">
        <v>25568</v>
      </c>
      <c r="B191" s="70">
        <v>219</v>
      </c>
      <c r="C191" s="69">
        <v>25577</v>
      </c>
      <c r="D191" s="70">
        <v>238</v>
      </c>
      <c r="E191" s="69">
        <v>25586</v>
      </c>
      <c r="F191" s="70">
        <v>268.5</v>
      </c>
      <c r="G191" s="69">
        <v>25595</v>
      </c>
      <c r="H191" s="70">
        <v>287</v>
      </c>
      <c r="I191" s="69">
        <v>25605</v>
      </c>
      <c r="J191" s="70">
        <v>268</v>
      </c>
    </row>
    <row r="192" spans="1:32">
      <c r="A192" s="69">
        <v>25569</v>
      </c>
      <c r="B192" s="70">
        <v>284</v>
      </c>
      <c r="C192" s="69">
        <v>25578</v>
      </c>
      <c r="D192" s="70">
        <v>287</v>
      </c>
      <c r="E192" s="69">
        <v>25587</v>
      </c>
      <c r="F192" s="70">
        <v>229</v>
      </c>
      <c r="G192" s="69">
        <v>25596</v>
      </c>
      <c r="H192" s="70">
        <v>293</v>
      </c>
      <c r="I192" s="69">
        <v>25606</v>
      </c>
      <c r="J192" s="70">
        <v>279</v>
      </c>
    </row>
    <row r="193" spans="1:32">
      <c r="A193" s="69">
        <v>25570</v>
      </c>
      <c r="B193" s="70">
        <v>285</v>
      </c>
      <c r="C193" s="69">
        <v>25579</v>
      </c>
      <c r="D193" s="70">
        <v>208</v>
      </c>
      <c r="E193" s="69">
        <v>25588</v>
      </c>
      <c r="F193" s="70">
        <v>258</v>
      </c>
      <c r="G193" s="69">
        <v>25597</v>
      </c>
      <c r="H193" s="70">
        <v>292</v>
      </c>
      <c r="I193" s="69">
        <v>25607</v>
      </c>
      <c r="J193" s="70">
        <v>228</v>
      </c>
    </row>
    <row r="194" spans="1:32">
      <c r="A194" s="69">
        <v>25571</v>
      </c>
      <c r="B194" s="70">
        <v>275</v>
      </c>
      <c r="C194" s="69">
        <v>25580</v>
      </c>
      <c r="D194" s="70">
        <v>231</v>
      </c>
      <c r="E194" s="69">
        <v>25589</v>
      </c>
      <c r="F194" s="70">
        <v>249</v>
      </c>
      <c r="G194" s="69">
        <v>25599</v>
      </c>
      <c r="H194" s="70">
        <v>273</v>
      </c>
      <c r="I194" s="69">
        <v>25608</v>
      </c>
      <c r="J194" s="70">
        <v>299</v>
      </c>
    </row>
    <row r="195" spans="1:32">
      <c r="A195" s="69">
        <v>25572</v>
      </c>
      <c r="B195" s="70">
        <v>290</v>
      </c>
      <c r="C195" s="69">
        <v>25581</v>
      </c>
      <c r="D195" s="70">
        <v>278</v>
      </c>
      <c r="E195" s="69">
        <v>25590</v>
      </c>
      <c r="F195" s="70">
        <v>261</v>
      </c>
      <c r="G195" s="69">
        <v>25600</v>
      </c>
      <c r="H195" s="70">
        <v>293</v>
      </c>
      <c r="I195" s="69">
        <v>25609</v>
      </c>
      <c r="J195" s="70">
        <v>233</v>
      </c>
    </row>
    <row r="196" spans="1:32">
      <c r="A196" s="69">
        <v>25573</v>
      </c>
      <c r="B196" s="70">
        <v>183</v>
      </c>
      <c r="C196" s="69">
        <v>25582</v>
      </c>
      <c r="D196" s="70">
        <v>271</v>
      </c>
      <c r="E196" s="69">
        <v>25591</v>
      </c>
      <c r="F196" s="70">
        <v>273</v>
      </c>
      <c r="G196" s="69">
        <v>25601</v>
      </c>
      <c r="H196" s="70">
        <v>250</v>
      </c>
      <c r="I196" s="69">
        <v>25610</v>
      </c>
      <c r="J196" s="70">
        <v>298</v>
      </c>
    </row>
    <row r="197" spans="1:32">
      <c r="A197" s="69">
        <v>25574</v>
      </c>
      <c r="B197" s="70">
        <v>239</v>
      </c>
      <c r="C197" s="69">
        <v>25583</v>
      </c>
      <c r="D197" s="70">
        <v>288.5</v>
      </c>
      <c r="E197" s="69">
        <v>25592</v>
      </c>
      <c r="F197" s="70">
        <v>247</v>
      </c>
      <c r="G197" s="69">
        <v>25602</v>
      </c>
      <c r="H197" s="70">
        <v>262</v>
      </c>
      <c r="I197" s="69"/>
      <c r="J197" s="70"/>
    </row>
    <row r="198" spans="1:32">
      <c r="A198" s="77"/>
      <c r="B198" s="77"/>
      <c r="C198" s="77"/>
      <c r="D198" s="77"/>
      <c r="E198" s="77"/>
      <c r="F198" s="77"/>
      <c r="G198" s="77"/>
      <c r="H198" s="77"/>
      <c r="I198" s="77"/>
      <c r="J198" s="77"/>
    </row>
    <row r="199" spans="1:32" ht="25.5" customHeight="1">
      <c r="A199" s="84" t="s">
        <v>100</v>
      </c>
      <c r="B199" s="84"/>
      <c r="C199" s="84"/>
      <c r="D199" s="84"/>
      <c r="E199" s="84"/>
      <c r="F199" s="84" t="s">
        <v>7955</v>
      </c>
      <c r="G199" s="84"/>
      <c r="H199" s="84"/>
      <c r="I199" s="84">
        <v>22</v>
      </c>
      <c r="J199" s="84"/>
    </row>
    <row r="200" spans="1:32">
      <c r="A200" s="67" t="s">
        <v>0</v>
      </c>
      <c r="B200" s="67" t="s">
        <v>91</v>
      </c>
      <c r="C200" s="67" t="s">
        <v>0</v>
      </c>
      <c r="D200" s="67" t="s">
        <v>91</v>
      </c>
      <c r="E200" s="67" t="s">
        <v>0</v>
      </c>
      <c r="F200" s="67" t="s">
        <v>91</v>
      </c>
      <c r="G200" s="67" t="s">
        <v>0</v>
      </c>
      <c r="H200" s="67" t="s">
        <v>91</v>
      </c>
      <c r="I200" s="67" t="s">
        <v>0</v>
      </c>
      <c r="J200" s="67" t="s">
        <v>91</v>
      </c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</row>
    <row r="201" spans="1:32">
      <c r="A201" s="69">
        <v>25611</v>
      </c>
      <c r="B201" s="70">
        <v>295</v>
      </c>
      <c r="C201" s="69">
        <v>25616</v>
      </c>
      <c r="D201" s="70">
        <v>298</v>
      </c>
      <c r="E201" s="69">
        <v>25621</v>
      </c>
      <c r="F201" s="70">
        <v>298</v>
      </c>
      <c r="G201" s="69">
        <v>25626</v>
      </c>
      <c r="H201" s="70">
        <v>296</v>
      </c>
      <c r="I201" s="69">
        <v>25631</v>
      </c>
      <c r="J201" s="70">
        <v>298.5</v>
      </c>
    </row>
    <row r="202" spans="1:32">
      <c r="A202" s="69">
        <v>25612</v>
      </c>
      <c r="B202" s="70">
        <v>251</v>
      </c>
      <c r="C202" s="69">
        <v>25617</v>
      </c>
      <c r="D202" s="70">
        <v>296.5</v>
      </c>
      <c r="E202" s="69">
        <v>25622</v>
      </c>
      <c r="F202" s="70">
        <v>247</v>
      </c>
      <c r="G202" s="69">
        <v>25627</v>
      </c>
      <c r="H202" s="70">
        <v>268</v>
      </c>
      <c r="I202" s="69">
        <v>25632</v>
      </c>
      <c r="J202" s="70">
        <v>292</v>
      </c>
    </row>
    <row r="203" spans="1:32">
      <c r="A203" s="69">
        <v>25613</v>
      </c>
      <c r="B203" s="70">
        <v>234</v>
      </c>
      <c r="C203" s="69">
        <v>25618</v>
      </c>
      <c r="D203" s="70">
        <v>273</v>
      </c>
      <c r="E203" s="69">
        <v>25623</v>
      </c>
      <c r="F203" s="70">
        <v>291.5</v>
      </c>
      <c r="G203" s="69">
        <v>25628</v>
      </c>
      <c r="H203" s="70">
        <v>298</v>
      </c>
      <c r="I203" s="69"/>
      <c r="J203" s="70"/>
    </row>
    <row r="204" spans="1:32">
      <c r="A204" s="69">
        <v>25614</v>
      </c>
      <c r="B204" s="70">
        <v>227</v>
      </c>
      <c r="C204" s="69">
        <v>25619</v>
      </c>
      <c r="D204" s="70">
        <v>298</v>
      </c>
      <c r="E204" s="69">
        <v>25624</v>
      </c>
      <c r="F204" s="70">
        <v>290</v>
      </c>
      <c r="G204" s="69">
        <v>25629</v>
      </c>
      <c r="H204" s="70">
        <v>236</v>
      </c>
      <c r="I204" s="69"/>
      <c r="J204" s="70"/>
    </row>
    <row r="205" spans="1:32">
      <c r="A205" s="69">
        <v>25615</v>
      </c>
      <c r="B205" s="70">
        <v>275</v>
      </c>
      <c r="C205" s="69">
        <v>25620</v>
      </c>
      <c r="D205" s="70">
        <v>293</v>
      </c>
      <c r="E205" s="69">
        <v>25625</v>
      </c>
      <c r="F205" s="70">
        <v>298</v>
      </c>
      <c r="G205" s="69">
        <v>25630</v>
      </c>
      <c r="H205" s="70">
        <v>293.5</v>
      </c>
      <c r="I205" s="69"/>
      <c r="J205" s="70"/>
    </row>
    <row r="206" spans="1:32">
      <c r="A206" s="77"/>
      <c r="B206" s="77"/>
      <c r="C206" s="77"/>
      <c r="D206" s="77"/>
      <c r="E206" s="77"/>
      <c r="F206" s="77"/>
      <c r="G206" s="77"/>
      <c r="H206" s="77"/>
      <c r="I206" s="77"/>
      <c r="J206" s="77"/>
    </row>
    <row r="207" spans="1:32" ht="25.5" customHeight="1">
      <c r="A207" s="84" t="s">
        <v>101</v>
      </c>
      <c r="B207" s="84"/>
      <c r="C207" s="84"/>
      <c r="D207" s="84"/>
      <c r="E207" s="84"/>
      <c r="F207" s="84" t="s">
        <v>7955</v>
      </c>
      <c r="G207" s="84"/>
      <c r="H207" s="84"/>
      <c r="I207" s="84">
        <v>22</v>
      </c>
      <c r="J207" s="84"/>
    </row>
    <row r="208" spans="1:32">
      <c r="A208" s="67" t="s">
        <v>0</v>
      </c>
      <c r="B208" s="67" t="s">
        <v>91</v>
      </c>
      <c r="C208" s="67" t="s">
        <v>0</v>
      </c>
      <c r="D208" s="67" t="s">
        <v>91</v>
      </c>
      <c r="E208" s="67" t="s">
        <v>0</v>
      </c>
      <c r="F208" s="67" t="s">
        <v>91</v>
      </c>
      <c r="G208" s="67" t="s">
        <v>0</v>
      </c>
      <c r="H208" s="67" t="s">
        <v>91</v>
      </c>
      <c r="I208" s="67" t="s">
        <v>0</v>
      </c>
      <c r="J208" s="67" t="s">
        <v>91</v>
      </c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</row>
    <row r="209" spans="1:32">
      <c r="A209" s="69">
        <v>25634</v>
      </c>
      <c r="B209" s="70">
        <v>263</v>
      </c>
      <c r="C209" s="69">
        <v>25639</v>
      </c>
      <c r="D209" s="70">
        <v>233</v>
      </c>
      <c r="E209" s="69">
        <v>25644</v>
      </c>
      <c r="F209" s="70">
        <v>270</v>
      </c>
      <c r="G209" s="69">
        <v>25650</v>
      </c>
      <c r="H209" s="70">
        <v>295</v>
      </c>
      <c r="I209" s="69">
        <v>25656</v>
      </c>
      <c r="J209" s="70">
        <v>204</v>
      </c>
    </row>
    <row r="210" spans="1:32">
      <c r="A210" s="69">
        <v>25635</v>
      </c>
      <c r="B210" s="70">
        <v>259</v>
      </c>
      <c r="C210" s="69">
        <v>25640</v>
      </c>
      <c r="D210" s="70">
        <v>239</v>
      </c>
      <c r="E210" s="69">
        <v>25646</v>
      </c>
      <c r="F210" s="70">
        <v>277</v>
      </c>
      <c r="G210" s="69">
        <v>25651</v>
      </c>
      <c r="H210" s="70">
        <v>173.5</v>
      </c>
      <c r="I210" s="69">
        <v>25657</v>
      </c>
      <c r="J210" s="70">
        <v>268</v>
      </c>
    </row>
    <row r="211" spans="1:32">
      <c r="A211" s="69">
        <v>25636</v>
      </c>
      <c r="B211" s="70">
        <v>278</v>
      </c>
      <c r="C211" s="69">
        <v>25641</v>
      </c>
      <c r="D211" s="70">
        <v>273</v>
      </c>
      <c r="E211" s="69">
        <v>25647</v>
      </c>
      <c r="F211" s="70">
        <v>244</v>
      </c>
      <c r="G211" s="69">
        <v>25652</v>
      </c>
      <c r="H211" s="70">
        <v>226</v>
      </c>
      <c r="I211" s="69"/>
      <c r="J211" s="70"/>
    </row>
    <row r="212" spans="1:32">
      <c r="A212" s="69">
        <v>25637</v>
      </c>
      <c r="B212" s="70">
        <v>167</v>
      </c>
      <c r="C212" s="69">
        <v>25642</v>
      </c>
      <c r="D212" s="70">
        <v>192</v>
      </c>
      <c r="E212" s="69">
        <v>25648</v>
      </c>
      <c r="F212" s="70">
        <v>287</v>
      </c>
      <c r="G212" s="69">
        <v>25653</v>
      </c>
      <c r="H212" s="70">
        <v>218</v>
      </c>
      <c r="I212" s="69"/>
      <c r="J212" s="70"/>
    </row>
    <row r="213" spans="1:32">
      <c r="A213" s="69">
        <v>25638</v>
      </c>
      <c r="B213" s="70">
        <v>180</v>
      </c>
      <c r="C213" s="69">
        <v>25643</v>
      </c>
      <c r="D213" s="70">
        <v>192</v>
      </c>
      <c r="E213" s="69">
        <v>25649</v>
      </c>
      <c r="F213" s="70">
        <v>269</v>
      </c>
      <c r="G213" s="69">
        <v>25654</v>
      </c>
      <c r="H213" s="70">
        <v>230</v>
      </c>
      <c r="I213" s="69"/>
      <c r="J213" s="70"/>
    </row>
    <row r="214" spans="1:32">
      <c r="A214" s="77"/>
      <c r="B214" s="77"/>
      <c r="C214" s="77"/>
      <c r="D214" s="77"/>
      <c r="E214" s="77"/>
      <c r="F214" s="77"/>
      <c r="G214" s="77"/>
      <c r="H214" s="77"/>
      <c r="I214" s="77"/>
      <c r="J214" s="77"/>
    </row>
    <row r="215" spans="1:32" ht="25.5" customHeight="1">
      <c r="A215" s="84" t="s">
        <v>102</v>
      </c>
      <c r="B215" s="84"/>
      <c r="C215" s="84"/>
      <c r="D215" s="84"/>
      <c r="E215" s="84"/>
      <c r="F215" s="84" t="s">
        <v>7955</v>
      </c>
      <c r="G215" s="84"/>
      <c r="H215" s="84"/>
      <c r="I215" s="84">
        <v>105</v>
      </c>
      <c r="J215" s="84"/>
    </row>
    <row r="216" spans="1:32">
      <c r="A216" s="67" t="s">
        <v>0</v>
      </c>
      <c r="B216" s="67" t="s">
        <v>91</v>
      </c>
      <c r="C216" s="67" t="s">
        <v>0</v>
      </c>
      <c r="D216" s="67" t="s">
        <v>91</v>
      </c>
      <c r="E216" s="67" t="s">
        <v>0</v>
      </c>
      <c r="F216" s="67" t="s">
        <v>91</v>
      </c>
      <c r="G216" s="67" t="s">
        <v>0</v>
      </c>
      <c r="H216" s="67" t="s">
        <v>91</v>
      </c>
      <c r="I216" s="67" t="s">
        <v>0</v>
      </c>
      <c r="J216" s="67" t="s">
        <v>91</v>
      </c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</row>
    <row r="217" spans="1:32">
      <c r="A217" s="69">
        <v>25662</v>
      </c>
      <c r="B217" s="70">
        <v>197</v>
      </c>
      <c r="C217" s="69">
        <v>25691</v>
      </c>
      <c r="D217" s="70">
        <v>288</v>
      </c>
      <c r="E217" s="69">
        <v>25717</v>
      </c>
      <c r="F217" s="70">
        <v>275</v>
      </c>
      <c r="G217" s="69">
        <v>25739</v>
      </c>
      <c r="H217" s="70">
        <v>251</v>
      </c>
      <c r="I217" s="69">
        <v>25762</v>
      </c>
      <c r="J217" s="70">
        <v>215</v>
      </c>
    </row>
    <row r="218" spans="1:32">
      <c r="A218" s="69">
        <v>25663</v>
      </c>
      <c r="B218" s="70">
        <v>253.5</v>
      </c>
      <c r="C218" s="69">
        <v>25692</v>
      </c>
      <c r="D218" s="70">
        <v>211</v>
      </c>
      <c r="E218" s="69">
        <v>25718</v>
      </c>
      <c r="F218" s="70">
        <v>238</v>
      </c>
      <c r="G218" s="69">
        <v>25742</v>
      </c>
      <c r="H218" s="70">
        <v>211</v>
      </c>
      <c r="I218" s="69">
        <v>25763</v>
      </c>
      <c r="J218" s="70">
        <v>252</v>
      </c>
    </row>
    <row r="219" spans="1:32">
      <c r="A219" s="69">
        <v>25664</v>
      </c>
      <c r="B219" s="70">
        <v>231</v>
      </c>
      <c r="C219" s="69">
        <v>25693</v>
      </c>
      <c r="D219" s="70">
        <v>278</v>
      </c>
      <c r="E219" s="69">
        <v>25719</v>
      </c>
      <c r="F219" s="70">
        <v>282.5</v>
      </c>
      <c r="G219" s="69">
        <v>25743</v>
      </c>
      <c r="H219" s="70">
        <v>256</v>
      </c>
      <c r="I219" s="69">
        <v>25764</v>
      </c>
      <c r="J219" s="70">
        <v>285</v>
      </c>
    </row>
    <row r="220" spans="1:32">
      <c r="A220" s="69">
        <v>25665</v>
      </c>
      <c r="B220" s="70">
        <v>217</v>
      </c>
      <c r="C220" s="69">
        <v>25694</v>
      </c>
      <c r="D220" s="70">
        <v>261</v>
      </c>
      <c r="E220" s="69">
        <v>25720</v>
      </c>
      <c r="F220" s="70">
        <v>253</v>
      </c>
      <c r="G220" s="69">
        <v>25744</v>
      </c>
      <c r="H220" s="70">
        <v>228</v>
      </c>
      <c r="I220" s="69">
        <v>25765</v>
      </c>
      <c r="J220" s="70">
        <v>291</v>
      </c>
    </row>
    <row r="221" spans="1:32">
      <c r="A221" s="69">
        <v>25666</v>
      </c>
      <c r="B221" s="70">
        <v>290</v>
      </c>
      <c r="C221" s="69">
        <v>25695</v>
      </c>
      <c r="D221" s="70">
        <v>273</v>
      </c>
      <c r="E221" s="69">
        <v>25721</v>
      </c>
      <c r="F221" s="70">
        <v>277.5</v>
      </c>
      <c r="G221" s="69">
        <v>25745</v>
      </c>
      <c r="H221" s="70">
        <v>274.5</v>
      </c>
      <c r="I221" s="69">
        <v>25766</v>
      </c>
      <c r="J221" s="70">
        <v>283</v>
      </c>
    </row>
    <row r="222" spans="1:32">
      <c r="A222" s="69">
        <v>25670</v>
      </c>
      <c r="B222" s="70">
        <v>250</v>
      </c>
      <c r="C222" s="69">
        <v>25696</v>
      </c>
      <c r="D222" s="70">
        <v>223</v>
      </c>
      <c r="E222" s="69">
        <v>25722</v>
      </c>
      <c r="F222" s="70">
        <v>217</v>
      </c>
      <c r="G222" s="69">
        <v>25746</v>
      </c>
      <c r="H222" s="70">
        <v>234</v>
      </c>
      <c r="I222" s="69">
        <v>25767</v>
      </c>
      <c r="J222" s="70">
        <v>280</v>
      </c>
    </row>
    <row r="223" spans="1:32">
      <c r="A223" s="69">
        <v>25672</v>
      </c>
      <c r="B223" s="70">
        <v>232.5</v>
      </c>
      <c r="C223" s="69">
        <v>25697</v>
      </c>
      <c r="D223" s="70">
        <v>227</v>
      </c>
      <c r="E223" s="69">
        <v>25724</v>
      </c>
      <c r="F223" s="70">
        <v>206</v>
      </c>
      <c r="G223" s="69">
        <v>25747</v>
      </c>
      <c r="H223" s="70">
        <v>256</v>
      </c>
      <c r="I223" s="69">
        <v>25768</v>
      </c>
      <c r="J223" s="70">
        <v>266</v>
      </c>
    </row>
    <row r="224" spans="1:32">
      <c r="A224" s="69">
        <v>25673</v>
      </c>
      <c r="B224" s="70">
        <v>222</v>
      </c>
      <c r="C224" s="69">
        <v>25698</v>
      </c>
      <c r="D224" s="70">
        <v>180</v>
      </c>
      <c r="E224" s="69">
        <v>25725</v>
      </c>
      <c r="F224" s="70">
        <v>285</v>
      </c>
      <c r="G224" s="69">
        <v>25748</v>
      </c>
      <c r="H224" s="70">
        <v>273</v>
      </c>
      <c r="I224" s="69">
        <v>25769</v>
      </c>
      <c r="J224" s="70">
        <v>298</v>
      </c>
    </row>
    <row r="225" spans="1:32">
      <c r="A225" s="69">
        <v>25674</v>
      </c>
      <c r="B225" s="70">
        <v>235</v>
      </c>
      <c r="C225" s="69">
        <v>25699</v>
      </c>
      <c r="D225" s="70">
        <v>267</v>
      </c>
      <c r="E225" s="69">
        <v>25726</v>
      </c>
      <c r="F225" s="70">
        <v>256</v>
      </c>
      <c r="G225" s="69">
        <v>25749</v>
      </c>
      <c r="H225" s="70">
        <v>294</v>
      </c>
      <c r="I225" s="69">
        <v>25770</v>
      </c>
      <c r="J225" s="70">
        <v>268</v>
      </c>
    </row>
    <row r="226" spans="1:32">
      <c r="A226" s="69">
        <v>25675</v>
      </c>
      <c r="B226" s="70">
        <v>221</v>
      </c>
      <c r="C226" s="69">
        <v>25700</v>
      </c>
      <c r="D226" s="70">
        <v>280</v>
      </c>
      <c r="E226" s="69">
        <v>25727</v>
      </c>
      <c r="F226" s="70">
        <v>290</v>
      </c>
      <c r="G226" s="69">
        <v>25750</v>
      </c>
      <c r="H226" s="70">
        <v>286</v>
      </c>
      <c r="I226" s="69">
        <v>25771</v>
      </c>
      <c r="J226" s="70">
        <v>271</v>
      </c>
    </row>
    <row r="227" spans="1:32">
      <c r="A227" s="69">
        <v>25678</v>
      </c>
      <c r="B227" s="70">
        <v>172</v>
      </c>
      <c r="C227" s="69">
        <v>25701</v>
      </c>
      <c r="D227" s="70">
        <v>270</v>
      </c>
      <c r="E227" s="69">
        <v>25728</v>
      </c>
      <c r="F227" s="70">
        <v>231.5</v>
      </c>
      <c r="G227" s="69">
        <v>25751</v>
      </c>
      <c r="H227" s="70">
        <v>296</v>
      </c>
      <c r="I227" s="69">
        <v>25772</v>
      </c>
      <c r="J227" s="70">
        <v>268</v>
      </c>
    </row>
    <row r="228" spans="1:32">
      <c r="A228" s="69">
        <v>25679</v>
      </c>
      <c r="B228" s="70">
        <v>289</v>
      </c>
      <c r="C228" s="69">
        <v>25702</v>
      </c>
      <c r="D228" s="70">
        <v>268.5</v>
      </c>
      <c r="E228" s="69">
        <v>25729</v>
      </c>
      <c r="F228" s="70">
        <v>282</v>
      </c>
      <c r="G228" s="69">
        <v>25752</v>
      </c>
      <c r="H228" s="70">
        <v>233</v>
      </c>
      <c r="I228" s="69">
        <v>25773</v>
      </c>
      <c r="J228" s="70">
        <v>252</v>
      </c>
    </row>
    <row r="229" spans="1:32">
      <c r="A229" s="69">
        <v>25680</v>
      </c>
      <c r="B229" s="70">
        <v>263</v>
      </c>
      <c r="C229" s="69">
        <v>25703</v>
      </c>
      <c r="D229" s="70">
        <v>272</v>
      </c>
      <c r="E229" s="69">
        <v>25730</v>
      </c>
      <c r="F229" s="70">
        <v>279.5</v>
      </c>
      <c r="G229" s="69">
        <v>25753</v>
      </c>
      <c r="H229" s="70">
        <v>292</v>
      </c>
      <c r="I229" s="69">
        <v>25774</v>
      </c>
      <c r="J229" s="70">
        <v>280</v>
      </c>
    </row>
    <row r="230" spans="1:32">
      <c r="A230" s="69">
        <v>25681</v>
      </c>
      <c r="B230" s="70">
        <v>243.5</v>
      </c>
      <c r="C230" s="69">
        <v>25706</v>
      </c>
      <c r="D230" s="70">
        <v>236</v>
      </c>
      <c r="E230" s="69">
        <v>25731</v>
      </c>
      <c r="F230" s="70">
        <v>293</v>
      </c>
      <c r="G230" s="69">
        <v>25754</v>
      </c>
      <c r="H230" s="70">
        <v>296</v>
      </c>
      <c r="I230" s="69">
        <v>25775</v>
      </c>
      <c r="J230" s="70">
        <v>228</v>
      </c>
    </row>
    <row r="231" spans="1:32">
      <c r="A231" s="69">
        <v>25683</v>
      </c>
      <c r="B231" s="70">
        <v>260</v>
      </c>
      <c r="C231" s="69">
        <v>25707</v>
      </c>
      <c r="D231" s="70">
        <v>285</v>
      </c>
      <c r="E231" s="69">
        <v>25732</v>
      </c>
      <c r="F231" s="70">
        <v>281</v>
      </c>
      <c r="G231" s="69">
        <v>25755</v>
      </c>
      <c r="H231" s="70">
        <v>236</v>
      </c>
      <c r="I231" s="69">
        <v>25776</v>
      </c>
      <c r="J231" s="70">
        <v>238.5</v>
      </c>
    </row>
    <row r="232" spans="1:32">
      <c r="A232" s="69">
        <v>25684</v>
      </c>
      <c r="B232" s="70">
        <v>260</v>
      </c>
      <c r="C232" s="69">
        <v>25708</v>
      </c>
      <c r="D232" s="70">
        <v>186</v>
      </c>
      <c r="E232" s="69">
        <v>25733</v>
      </c>
      <c r="F232" s="70">
        <v>209</v>
      </c>
      <c r="G232" s="69">
        <v>25756</v>
      </c>
      <c r="H232" s="70">
        <v>271</v>
      </c>
      <c r="I232" s="69">
        <v>25777</v>
      </c>
      <c r="J232" s="70">
        <v>259</v>
      </c>
    </row>
    <row r="233" spans="1:32">
      <c r="A233" s="69">
        <v>25685</v>
      </c>
      <c r="B233" s="70">
        <v>221</v>
      </c>
      <c r="C233" s="69">
        <v>25710</v>
      </c>
      <c r="D233" s="70">
        <v>208</v>
      </c>
      <c r="E233" s="69">
        <v>25734</v>
      </c>
      <c r="F233" s="70">
        <v>230</v>
      </c>
      <c r="G233" s="69">
        <v>25757</v>
      </c>
      <c r="H233" s="70">
        <v>267.5</v>
      </c>
      <c r="I233" s="69">
        <v>25778</v>
      </c>
      <c r="J233" s="70">
        <v>207.5</v>
      </c>
    </row>
    <row r="234" spans="1:32">
      <c r="A234" s="69">
        <v>25686</v>
      </c>
      <c r="B234" s="70">
        <v>226</v>
      </c>
      <c r="C234" s="69">
        <v>25711</v>
      </c>
      <c r="D234" s="70">
        <v>279.5</v>
      </c>
      <c r="E234" s="69">
        <v>25735</v>
      </c>
      <c r="F234" s="70">
        <v>174</v>
      </c>
      <c r="G234" s="69">
        <v>25758</v>
      </c>
      <c r="H234" s="70">
        <v>288</v>
      </c>
      <c r="I234" s="69">
        <v>25779</v>
      </c>
      <c r="J234" s="70">
        <v>206</v>
      </c>
    </row>
    <row r="235" spans="1:32">
      <c r="A235" s="69">
        <v>25688</v>
      </c>
      <c r="B235" s="70">
        <v>262</v>
      </c>
      <c r="C235" s="69">
        <v>25713</v>
      </c>
      <c r="D235" s="70">
        <v>212</v>
      </c>
      <c r="E235" s="69">
        <v>25736</v>
      </c>
      <c r="F235" s="70">
        <v>223</v>
      </c>
      <c r="G235" s="69">
        <v>25759</v>
      </c>
      <c r="H235" s="70">
        <v>290</v>
      </c>
      <c r="I235" s="69">
        <v>25780</v>
      </c>
      <c r="J235" s="70">
        <v>265</v>
      </c>
    </row>
    <row r="236" spans="1:32">
      <c r="A236" s="69">
        <v>25689</v>
      </c>
      <c r="B236" s="70">
        <v>280</v>
      </c>
      <c r="C236" s="69">
        <v>25715</v>
      </c>
      <c r="D236" s="70">
        <v>198</v>
      </c>
      <c r="E236" s="69">
        <v>25737</v>
      </c>
      <c r="F236" s="70">
        <v>252</v>
      </c>
      <c r="G236" s="69">
        <v>25760</v>
      </c>
      <c r="H236" s="70">
        <v>289.5</v>
      </c>
      <c r="I236" s="69">
        <v>25781</v>
      </c>
      <c r="J236" s="70">
        <v>288</v>
      </c>
    </row>
    <row r="237" spans="1:32">
      <c r="A237" s="69">
        <v>25690</v>
      </c>
      <c r="B237" s="70">
        <v>282</v>
      </c>
      <c r="C237" s="69">
        <v>25716</v>
      </c>
      <c r="D237" s="70">
        <v>244</v>
      </c>
      <c r="E237" s="69">
        <v>25738</v>
      </c>
      <c r="F237" s="70">
        <v>199</v>
      </c>
      <c r="G237" s="69">
        <v>25761</v>
      </c>
      <c r="H237" s="70">
        <v>263</v>
      </c>
      <c r="I237" s="69">
        <v>25782</v>
      </c>
      <c r="J237" s="70">
        <v>299.5</v>
      </c>
    </row>
    <row r="238" spans="1:32">
      <c r="A238" s="77"/>
      <c r="B238" s="77"/>
      <c r="C238" s="77"/>
      <c r="D238" s="77"/>
      <c r="E238" s="77"/>
      <c r="F238" s="77"/>
      <c r="G238" s="77"/>
      <c r="H238" s="77"/>
      <c r="I238" s="77"/>
      <c r="J238" s="77"/>
    </row>
    <row r="239" spans="1:32" ht="25.5" customHeight="1">
      <c r="A239" s="84" t="s">
        <v>103</v>
      </c>
      <c r="B239" s="84"/>
      <c r="C239" s="84"/>
      <c r="D239" s="84"/>
      <c r="E239" s="84"/>
      <c r="F239" s="84" t="s">
        <v>7955</v>
      </c>
      <c r="G239" s="84"/>
      <c r="H239" s="84"/>
      <c r="I239" s="84">
        <v>144</v>
      </c>
      <c r="J239" s="84"/>
    </row>
    <row r="240" spans="1:32">
      <c r="A240" s="67" t="s">
        <v>0</v>
      </c>
      <c r="B240" s="67" t="s">
        <v>91</v>
      </c>
      <c r="C240" s="67" t="s">
        <v>0</v>
      </c>
      <c r="D240" s="67" t="s">
        <v>91</v>
      </c>
      <c r="E240" s="67" t="s">
        <v>0</v>
      </c>
      <c r="F240" s="67" t="s">
        <v>91</v>
      </c>
      <c r="G240" s="67" t="s">
        <v>0</v>
      </c>
      <c r="H240" s="67" t="s">
        <v>91</v>
      </c>
      <c r="I240" s="67" t="s">
        <v>0</v>
      </c>
      <c r="J240" s="67" t="s">
        <v>91</v>
      </c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</row>
    <row r="241" spans="1:10">
      <c r="A241" s="69">
        <v>25783</v>
      </c>
      <c r="B241" s="70">
        <v>246</v>
      </c>
      <c r="C241" s="69">
        <v>25820</v>
      </c>
      <c r="D241" s="70">
        <v>229</v>
      </c>
      <c r="E241" s="69">
        <v>25854</v>
      </c>
      <c r="F241" s="70">
        <v>281</v>
      </c>
      <c r="G241" s="69">
        <v>25891</v>
      </c>
      <c r="H241" s="70">
        <v>263</v>
      </c>
      <c r="I241" s="69">
        <v>25924</v>
      </c>
      <c r="J241" s="70">
        <v>272</v>
      </c>
    </row>
    <row r="242" spans="1:10">
      <c r="A242" s="69">
        <v>25784</v>
      </c>
      <c r="B242" s="70">
        <v>252</v>
      </c>
      <c r="C242" s="69">
        <v>25821</v>
      </c>
      <c r="D242" s="70">
        <v>294.5</v>
      </c>
      <c r="E242" s="69">
        <v>25855</v>
      </c>
      <c r="F242" s="70">
        <v>292</v>
      </c>
      <c r="G242" s="69">
        <v>25892</v>
      </c>
      <c r="H242" s="70">
        <v>221</v>
      </c>
      <c r="I242" s="69">
        <v>25925</v>
      </c>
      <c r="J242" s="70">
        <v>173</v>
      </c>
    </row>
    <row r="243" spans="1:10">
      <c r="A243" s="69">
        <v>25785</v>
      </c>
      <c r="B243" s="70">
        <v>276</v>
      </c>
      <c r="C243" s="69">
        <v>25822</v>
      </c>
      <c r="D243" s="70">
        <v>294</v>
      </c>
      <c r="E243" s="69">
        <v>25856</v>
      </c>
      <c r="F243" s="70">
        <v>203</v>
      </c>
      <c r="G243" s="69">
        <v>25893</v>
      </c>
      <c r="H243" s="70">
        <v>299</v>
      </c>
      <c r="I243" s="69">
        <v>25926</v>
      </c>
      <c r="J243" s="70">
        <v>286</v>
      </c>
    </row>
    <row r="244" spans="1:10">
      <c r="A244" s="69">
        <v>25786</v>
      </c>
      <c r="B244" s="70">
        <v>178</v>
      </c>
      <c r="C244" s="69">
        <v>25823</v>
      </c>
      <c r="D244" s="70">
        <v>213</v>
      </c>
      <c r="E244" s="69">
        <v>25859</v>
      </c>
      <c r="F244" s="70">
        <v>293</v>
      </c>
      <c r="G244" s="69">
        <v>25894</v>
      </c>
      <c r="H244" s="70">
        <v>279</v>
      </c>
      <c r="I244" s="69">
        <v>25927</v>
      </c>
      <c r="J244" s="70">
        <v>245</v>
      </c>
    </row>
    <row r="245" spans="1:10">
      <c r="A245" s="69">
        <v>25787</v>
      </c>
      <c r="B245" s="70">
        <v>199</v>
      </c>
      <c r="C245" s="69">
        <v>25824</v>
      </c>
      <c r="D245" s="70">
        <v>293</v>
      </c>
      <c r="E245" s="69">
        <v>25861</v>
      </c>
      <c r="F245" s="70">
        <v>215</v>
      </c>
      <c r="G245" s="69">
        <v>25895</v>
      </c>
      <c r="H245" s="70">
        <v>293.5</v>
      </c>
      <c r="I245" s="69">
        <v>25928</v>
      </c>
      <c r="J245" s="70">
        <v>241</v>
      </c>
    </row>
    <row r="246" spans="1:10">
      <c r="A246" s="69">
        <v>25788</v>
      </c>
      <c r="B246" s="70">
        <v>284</v>
      </c>
      <c r="C246" s="69">
        <v>25825</v>
      </c>
      <c r="D246" s="70">
        <v>205</v>
      </c>
      <c r="E246" s="69">
        <v>25863</v>
      </c>
      <c r="F246" s="70">
        <v>287</v>
      </c>
      <c r="G246" s="69">
        <v>25896</v>
      </c>
      <c r="H246" s="70">
        <v>252</v>
      </c>
      <c r="I246" s="69">
        <v>25929</v>
      </c>
      <c r="J246" s="70">
        <v>299</v>
      </c>
    </row>
    <row r="247" spans="1:10">
      <c r="A247" s="69">
        <v>25789</v>
      </c>
      <c r="B247" s="70">
        <v>288</v>
      </c>
      <c r="C247" s="69">
        <v>25827</v>
      </c>
      <c r="D247" s="70">
        <v>253</v>
      </c>
      <c r="E247" s="69">
        <v>25865</v>
      </c>
      <c r="F247" s="70">
        <v>283</v>
      </c>
      <c r="G247" s="69">
        <v>25897</v>
      </c>
      <c r="H247" s="70">
        <v>286</v>
      </c>
      <c r="I247" s="69">
        <v>25930</v>
      </c>
      <c r="J247" s="70">
        <v>195</v>
      </c>
    </row>
    <row r="248" spans="1:10">
      <c r="A248" s="69">
        <v>25790</v>
      </c>
      <c r="B248" s="70">
        <v>247</v>
      </c>
      <c r="C248" s="69">
        <v>25828</v>
      </c>
      <c r="D248" s="70">
        <v>274</v>
      </c>
      <c r="E248" s="69">
        <v>25866</v>
      </c>
      <c r="F248" s="70">
        <v>283</v>
      </c>
      <c r="G248" s="69">
        <v>25898</v>
      </c>
      <c r="H248" s="70">
        <v>297</v>
      </c>
      <c r="I248" s="69">
        <v>25931</v>
      </c>
      <c r="J248" s="70">
        <v>268</v>
      </c>
    </row>
    <row r="249" spans="1:10">
      <c r="A249" s="69">
        <v>25791</v>
      </c>
      <c r="B249" s="70">
        <v>252</v>
      </c>
      <c r="C249" s="69">
        <v>25829</v>
      </c>
      <c r="D249" s="70">
        <v>255</v>
      </c>
      <c r="E249" s="69">
        <v>25867</v>
      </c>
      <c r="F249" s="70">
        <v>232</v>
      </c>
      <c r="G249" s="69">
        <v>25899</v>
      </c>
      <c r="H249" s="70">
        <v>290</v>
      </c>
      <c r="I249" s="69">
        <v>25932</v>
      </c>
      <c r="J249" s="70">
        <v>267</v>
      </c>
    </row>
    <row r="250" spans="1:10">
      <c r="A250" s="69">
        <v>25792</v>
      </c>
      <c r="B250" s="70">
        <v>259</v>
      </c>
      <c r="C250" s="69">
        <v>25831</v>
      </c>
      <c r="D250" s="70">
        <v>241.5</v>
      </c>
      <c r="E250" s="69">
        <v>25869</v>
      </c>
      <c r="F250" s="70">
        <v>235</v>
      </c>
      <c r="G250" s="69">
        <v>25900</v>
      </c>
      <c r="H250" s="70">
        <v>283</v>
      </c>
      <c r="I250" s="69">
        <v>25933</v>
      </c>
      <c r="J250" s="70">
        <v>236</v>
      </c>
    </row>
    <row r="251" spans="1:10">
      <c r="A251" s="69">
        <v>25795</v>
      </c>
      <c r="B251" s="70">
        <v>274</v>
      </c>
      <c r="C251" s="69">
        <v>25832</v>
      </c>
      <c r="D251" s="70">
        <v>285.5</v>
      </c>
      <c r="E251" s="69">
        <v>25871</v>
      </c>
      <c r="F251" s="70">
        <v>292</v>
      </c>
      <c r="G251" s="69">
        <v>25901</v>
      </c>
      <c r="H251" s="70">
        <v>285</v>
      </c>
      <c r="I251" s="69">
        <v>25934</v>
      </c>
      <c r="J251" s="70">
        <v>263</v>
      </c>
    </row>
    <row r="252" spans="1:10">
      <c r="A252" s="69">
        <v>25796</v>
      </c>
      <c r="B252" s="70">
        <v>274</v>
      </c>
      <c r="C252" s="69">
        <v>25833</v>
      </c>
      <c r="D252" s="70">
        <v>277</v>
      </c>
      <c r="E252" s="69">
        <v>25872</v>
      </c>
      <c r="F252" s="70">
        <v>293</v>
      </c>
      <c r="G252" s="69">
        <v>25902</v>
      </c>
      <c r="H252" s="70">
        <v>294</v>
      </c>
      <c r="I252" s="69">
        <v>25935</v>
      </c>
      <c r="J252" s="70">
        <v>243</v>
      </c>
    </row>
    <row r="253" spans="1:10">
      <c r="A253" s="69">
        <v>25797</v>
      </c>
      <c r="B253" s="70">
        <v>244</v>
      </c>
      <c r="C253" s="69">
        <v>25835</v>
      </c>
      <c r="D253" s="70">
        <v>165</v>
      </c>
      <c r="E253" s="69">
        <v>25873</v>
      </c>
      <c r="F253" s="70">
        <v>293.5</v>
      </c>
      <c r="G253" s="69">
        <v>25903</v>
      </c>
      <c r="H253" s="70">
        <v>265</v>
      </c>
      <c r="I253" s="69">
        <v>25936</v>
      </c>
      <c r="J253" s="70">
        <v>292</v>
      </c>
    </row>
    <row r="254" spans="1:10">
      <c r="A254" s="69">
        <v>25800</v>
      </c>
      <c r="B254" s="70">
        <v>242.5</v>
      </c>
      <c r="C254" s="69">
        <v>25836</v>
      </c>
      <c r="D254" s="70">
        <v>194</v>
      </c>
      <c r="E254" s="69">
        <v>25874</v>
      </c>
      <c r="F254" s="70">
        <v>211</v>
      </c>
      <c r="G254" s="69">
        <v>25904</v>
      </c>
      <c r="H254" s="70">
        <v>292</v>
      </c>
      <c r="I254" s="69">
        <v>25937</v>
      </c>
      <c r="J254" s="70">
        <v>293</v>
      </c>
    </row>
    <row r="255" spans="1:10">
      <c r="A255" s="69">
        <v>25801</v>
      </c>
      <c r="B255" s="70">
        <v>182.5</v>
      </c>
      <c r="C255" s="69">
        <v>25837</v>
      </c>
      <c r="D255" s="70">
        <v>260</v>
      </c>
      <c r="E255" s="69">
        <v>25875</v>
      </c>
      <c r="F255" s="70">
        <v>237</v>
      </c>
      <c r="G255" s="69">
        <v>25906</v>
      </c>
      <c r="H255" s="70">
        <v>244.5</v>
      </c>
      <c r="I255" s="69">
        <v>25938</v>
      </c>
      <c r="J255" s="70">
        <v>300</v>
      </c>
    </row>
    <row r="256" spans="1:10">
      <c r="A256" s="69">
        <v>25802</v>
      </c>
      <c r="B256" s="70">
        <v>286.5</v>
      </c>
      <c r="C256" s="69">
        <v>25838</v>
      </c>
      <c r="D256" s="70">
        <v>225</v>
      </c>
      <c r="E256" s="69">
        <v>25876</v>
      </c>
      <c r="F256" s="70">
        <v>256</v>
      </c>
      <c r="G256" s="69">
        <v>25907</v>
      </c>
      <c r="H256" s="70">
        <v>172</v>
      </c>
      <c r="I256" s="69">
        <v>25939</v>
      </c>
      <c r="J256" s="70">
        <v>283</v>
      </c>
    </row>
    <row r="257" spans="1:32">
      <c r="A257" s="69">
        <v>25803</v>
      </c>
      <c r="B257" s="70">
        <v>296</v>
      </c>
      <c r="C257" s="69">
        <v>25839</v>
      </c>
      <c r="D257" s="70">
        <v>193</v>
      </c>
      <c r="E257" s="69">
        <v>25878</v>
      </c>
      <c r="F257" s="70">
        <v>169</v>
      </c>
      <c r="G257" s="69">
        <v>25908</v>
      </c>
      <c r="H257" s="70">
        <v>252</v>
      </c>
      <c r="I257" s="69">
        <v>25940</v>
      </c>
      <c r="J257" s="70">
        <v>290</v>
      </c>
    </row>
    <row r="258" spans="1:32">
      <c r="A258" s="69">
        <v>25804</v>
      </c>
      <c r="B258" s="70">
        <v>272.5</v>
      </c>
      <c r="C258" s="69">
        <v>25840</v>
      </c>
      <c r="D258" s="70">
        <v>200</v>
      </c>
      <c r="E258" s="69">
        <v>25879</v>
      </c>
      <c r="F258" s="70">
        <v>298</v>
      </c>
      <c r="G258" s="69">
        <v>25910</v>
      </c>
      <c r="H258" s="70">
        <v>243</v>
      </c>
      <c r="I258" s="69">
        <v>25941</v>
      </c>
      <c r="J258" s="70">
        <v>243</v>
      </c>
    </row>
    <row r="259" spans="1:32">
      <c r="A259" s="69">
        <v>25805</v>
      </c>
      <c r="B259" s="70">
        <v>184</v>
      </c>
      <c r="C259" s="69">
        <v>25841</v>
      </c>
      <c r="D259" s="70">
        <v>280</v>
      </c>
      <c r="E259" s="69">
        <v>25880</v>
      </c>
      <c r="F259" s="70">
        <v>297</v>
      </c>
      <c r="G259" s="69">
        <v>25911</v>
      </c>
      <c r="H259" s="70">
        <v>177</v>
      </c>
      <c r="I259" s="69">
        <v>25942</v>
      </c>
      <c r="J259" s="70">
        <v>204</v>
      </c>
    </row>
    <row r="260" spans="1:32">
      <c r="A260" s="69">
        <v>25807</v>
      </c>
      <c r="B260" s="70">
        <v>211</v>
      </c>
      <c r="C260" s="69">
        <v>25842</v>
      </c>
      <c r="D260" s="70">
        <v>178</v>
      </c>
      <c r="E260" s="69">
        <v>25881</v>
      </c>
      <c r="F260" s="70">
        <v>224</v>
      </c>
      <c r="G260" s="69">
        <v>25912</v>
      </c>
      <c r="H260" s="70">
        <v>250</v>
      </c>
      <c r="I260" s="69">
        <v>25944</v>
      </c>
      <c r="J260" s="70">
        <v>199</v>
      </c>
    </row>
    <row r="261" spans="1:32">
      <c r="A261" s="69">
        <v>25809</v>
      </c>
      <c r="B261" s="70">
        <v>255</v>
      </c>
      <c r="C261" s="69">
        <v>25843</v>
      </c>
      <c r="D261" s="70">
        <v>238</v>
      </c>
      <c r="E261" s="69">
        <v>25882</v>
      </c>
      <c r="F261" s="70">
        <v>202</v>
      </c>
      <c r="G261" s="69">
        <v>25913</v>
      </c>
      <c r="H261" s="70">
        <v>262</v>
      </c>
      <c r="I261" s="69">
        <v>25945</v>
      </c>
      <c r="J261" s="70">
        <v>296</v>
      </c>
    </row>
    <row r="262" spans="1:32">
      <c r="A262" s="69">
        <v>25810</v>
      </c>
      <c r="B262" s="70">
        <v>228</v>
      </c>
      <c r="C262" s="69">
        <v>25845</v>
      </c>
      <c r="D262" s="70">
        <v>228</v>
      </c>
      <c r="E262" s="69">
        <v>25883</v>
      </c>
      <c r="F262" s="70">
        <v>258</v>
      </c>
      <c r="G262" s="69">
        <v>25916</v>
      </c>
      <c r="H262" s="70">
        <v>291</v>
      </c>
      <c r="I262" s="69">
        <v>25947</v>
      </c>
      <c r="J262" s="70">
        <v>275</v>
      </c>
    </row>
    <row r="263" spans="1:32">
      <c r="A263" s="69">
        <v>25811</v>
      </c>
      <c r="B263" s="70">
        <v>270</v>
      </c>
      <c r="C263" s="69">
        <v>25846</v>
      </c>
      <c r="D263" s="70">
        <v>268</v>
      </c>
      <c r="E263" s="69">
        <v>25884</v>
      </c>
      <c r="F263" s="70">
        <v>227</v>
      </c>
      <c r="G263" s="69">
        <v>25917</v>
      </c>
      <c r="H263" s="70">
        <v>288</v>
      </c>
      <c r="I263" s="69">
        <v>25948</v>
      </c>
      <c r="J263" s="70">
        <v>287</v>
      </c>
    </row>
    <row r="264" spans="1:32">
      <c r="A264" s="69">
        <v>25812</v>
      </c>
      <c r="B264" s="70">
        <v>291</v>
      </c>
      <c r="C264" s="69">
        <v>25847</v>
      </c>
      <c r="D264" s="70">
        <v>278</v>
      </c>
      <c r="E264" s="69">
        <v>25885</v>
      </c>
      <c r="F264" s="70">
        <v>240</v>
      </c>
      <c r="G264" s="69">
        <v>25918</v>
      </c>
      <c r="H264" s="70">
        <v>218.5</v>
      </c>
      <c r="I264" s="69">
        <v>25949</v>
      </c>
      <c r="J264" s="70">
        <v>231.5</v>
      </c>
    </row>
    <row r="265" spans="1:32">
      <c r="A265" s="69">
        <v>25813</v>
      </c>
      <c r="B265" s="70">
        <v>220.5</v>
      </c>
      <c r="C265" s="69">
        <v>25848</v>
      </c>
      <c r="D265" s="70">
        <v>283.5</v>
      </c>
      <c r="E265" s="69">
        <v>25886</v>
      </c>
      <c r="F265" s="70">
        <v>198</v>
      </c>
      <c r="G265" s="69">
        <v>25919</v>
      </c>
      <c r="H265" s="70">
        <v>196</v>
      </c>
      <c r="I265" s="69">
        <v>25950</v>
      </c>
      <c r="J265" s="70">
        <v>250</v>
      </c>
    </row>
    <row r="266" spans="1:32">
      <c r="A266" s="69">
        <v>25814</v>
      </c>
      <c r="B266" s="70">
        <v>222</v>
      </c>
      <c r="C266" s="69">
        <v>25849</v>
      </c>
      <c r="D266" s="70">
        <v>268</v>
      </c>
      <c r="E266" s="69">
        <v>25887</v>
      </c>
      <c r="F266" s="70">
        <v>289</v>
      </c>
      <c r="G266" s="69">
        <v>25920</v>
      </c>
      <c r="H266" s="70">
        <v>289.5</v>
      </c>
      <c r="I266" s="69">
        <v>25951</v>
      </c>
      <c r="J266" s="70">
        <v>240</v>
      </c>
    </row>
    <row r="267" spans="1:32">
      <c r="A267" s="69">
        <v>25816</v>
      </c>
      <c r="B267" s="70">
        <v>263.5</v>
      </c>
      <c r="C267" s="69">
        <v>25850</v>
      </c>
      <c r="D267" s="70">
        <v>208</v>
      </c>
      <c r="E267" s="69">
        <v>25888</v>
      </c>
      <c r="F267" s="70">
        <v>270</v>
      </c>
      <c r="G267" s="69">
        <v>25921</v>
      </c>
      <c r="H267" s="70">
        <v>287</v>
      </c>
      <c r="I267" s="69">
        <v>25952</v>
      </c>
      <c r="J267" s="70">
        <v>261</v>
      </c>
    </row>
    <row r="268" spans="1:32">
      <c r="A268" s="69">
        <v>25817</v>
      </c>
      <c r="B268" s="70">
        <v>248</v>
      </c>
      <c r="C268" s="69">
        <v>25851</v>
      </c>
      <c r="D268" s="70">
        <v>272</v>
      </c>
      <c r="E268" s="69">
        <v>25889</v>
      </c>
      <c r="F268" s="70">
        <v>216</v>
      </c>
      <c r="G268" s="69">
        <v>25922</v>
      </c>
      <c r="H268" s="70">
        <v>246</v>
      </c>
      <c r="I268" s="69">
        <v>25953</v>
      </c>
      <c r="J268" s="70">
        <v>171</v>
      </c>
    </row>
    <row r="269" spans="1:32">
      <c r="A269" s="69">
        <v>25819</v>
      </c>
      <c r="B269" s="70">
        <v>258</v>
      </c>
      <c r="C269" s="69">
        <v>25853</v>
      </c>
      <c r="D269" s="70">
        <v>283.5</v>
      </c>
      <c r="E269" s="69">
        <v>25890</v>
      </c>
      <c r="F269" s="70">
        <v>187</v>
      </c>
      <c r="G269" s="69">
        <v>25923</v>
      </c>
      <c r="H269" s="70">
        <v>284</v>
      </c>
      <c r="I269" s="69"/>
      <c r="J269" s="70"/>
    </row>
    <row r="270" spans="1:32">
      <c r="A270" s="77"/>
      <c r="B270" s="77"/>
      <c r="C270" s="77"/>
      <c r="D270" s="77"/>
      <c r="E270" s="77"/>
      <c r="F270" s="77"/>
      <c r="G270" s="77"/>
      <c r="H270" s="77"/>
      <c r="I270" s="77"/>
      <c r="J270" s="77"/>
    </row>
    <row r="271" spans="1:32" ht="25.5" customHeight="1">
      <c r="A271" s="84" t="s">
        <v>104</v>
      </c>
      <c r="B271" s="84"/>
      <c r="C271" s="84"/>
      <c r="D271" s="84"/>
      <c r="E271" s="84"/>
      <c r="F271" s="84" t="s">
        <v>7955</v>
      </c>
      <c r="G271" s="84"/>
      <c r="H271" s="84"/>
      <c r="I271" s="84">
        <v>44</v>
      </c>
      <c r="J271" s="84"/>
    </row>
    <row r="272" spans="1:32">
      <c r="A272" s="67" t="s">
        <v>0</v>
      </c>
      <c r="B272" s="67" t="s">
        <v>91</v>
      </c>
      <c r="C272" s="67" t="s">
        <v>0</v>
      </c>
      <c r="D272" s="67" t="s">
        <v>91</v>
      </c>
      <c r="E272" s="67" t="s">
        <v>0</v>
      </c>
      <c r="F272" s="67" t="s">
        <v>91</v>
      </c>
      <c r="G272" s="67" t="s">
        <v>0</v>
      </c>
      <c r="H272" s="67" t="s">
        <v>91</v>
      </c>
      <c r="I272" s="67" t="s">
        <v>0</v>
      </c>
      <c r="J272" s="67" t="s">
        <v>91</v>
      </c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</row>
    <row r="273" spans="1:32">
      <c r="A273" s="69">
        <v>25957</v>
      </c>
      <c r="B273" s="70">
        <v>180</v>
      </c>
      <c r="C273" s="69">
        <v>25986</v>
      </c>
      <c r="D273" s="70">
        <v>201</v>
      </c>
      <c r="E273" s="69">
        <v>26020</v>
      </c>
      <c r="F273" s="70">
        <v>276</v>
      </c>
      <c r="G273" s="69">
        <v>26036</v>
      </c>
      <c r="H273" s="70">
        <v>178</v>
      </c>
      <c r="I273" s="69">
        <v>26050</v>
      </c>
      <c r="J273" s="70">
        <v>205</v>
      </c>
    </row>
    <row r="274" spans="1:32">
      <c r="A274" s="69">
        <v>25959</v>
      </c>
      <c r="B274" s="70">
        <v>224</v>
      </c>
      <c r="C274" s="69">
        <v>25998</v>
      </c>
      <c r="D274" s="70">
        <v>293</v>
      </c>
      <c r="E274" s="69">
        <v>26021</v>
      </c>
      <c r="F274" s="70">
        <v>208</v>
      </c>
      <c r="G274" s="69">
        <v>26037</v>
      </c>
      <c r="H274" s="70">
        <v>238</v>
      </c>
      <c r="I274" s="69">
        <v>26052</v>
      </c>
      <c r="J274" s="70">
        <v>216</v>
      </c>
    </row>
    <row r="275" spans="1:32">
      <c r="A275" s="69">
        <v>25960</v>
      </c>
      <c r="B275" s="70">
        <v>225</v>
      </c>
      <c r="C275" s="69">
        <v>25999</v>
      </c>
      <c r="D275" s="70">
        <v>242</v>
      </c>
      <c r="E275" s="69">
        <v>26022</v>
      </c>
      <c r="F275" s="70">
        <v>273</v>
      </c>
      <c r="G275" s="69">
        <v>26038</v>
      </c>
      <c r="H275" s="70">
        <v>216</v>
      </c>
      <c r="I275" s="69">
        <v>26053</v>
      </c>
      <c r="J275" s="70">
        <v>253</v>
      </c>
    </row>
    <row r="276" spans="1:32">
      <c r="A276" s="69">
        <v>25961</v>
      </c>
      <c r="B276" s="70">
        <v>239</v>
      </c>
      <c r="C276" s="69">
        <v>26005</v>
      </c>
      <c r="D276" s="70">
        <v>290</v>
      </c>
      <c r="E276" s="69">
        <v>26023</v>
      </c>
      <c r="F276" s="70">
        <v>253</v>
      </c>
      <c r="G276" s="69">
        <v>26039</v>
      </c>
      <c r="H276" s="70">
        <v>197</v>
      </c>
      <c r="I276" s="69">
        <v>26057</v>
      </c>
      <c r="J276" s="70">
        <v>260</v>
      </c>
    </row>
    <row r="277" spans="1:32">
      <c r="A277" s="69">
        <v>25966</v>
      </c>
      <c r="B277" s="70">
        <v>199</v>
      </c>
      <c r="C277" s="69">
        <v>26008</v>
      </c>
      <c r="D277" s="70">
        <v>235</v>
      </c>
      <c r="E277" s="69">
        <v>26026</v>
      </c>
      <c r="F277" s="70">
        <v>194</v>
      </c>
      <c r="G277" s="69">
        <v>26040</v>
      </c>
      <c r="H277" s="70">
        <v>225</v>
      </c>
      <c r="I277" s="69">
        <v>26060</v>
      </c>
      <c r="J277" s="70">
        <v>197</v>
      </c>
    </row>
    <row r="278" spans="1:32">
      <c r="A278" s="69">
        <v>25967</v>
      </c>
      <c r="B278" s="70">
        <v>205</v>
      </c>
      <c r="C278" s="69">
        <v>26011</v>
      </c>
      <c r="D278" s="70">
        <v>197</v>
      </c>
      <c r="E278" s="69">
        <v>26027</v>
      </c>
      <c r="F278" s="70">
        <v>210</v>
      </c>
      <c r="G278" s="69">
        <v>26041</v>
      </c>
      <c r="H278" s="70">
        <v>252.5</v>
      </c>
      <c r="I278" s="69">
        <v>26061</v>
      </c>
      <c r="J278" s="70">
        <v>181</v>
      </c>
    </row>
    <row r="279" spans="1:32">
      <c r="A279" s="69">
        <v>25977</v>
      </c>
      <c r="B279" s="70">
        <v>262</v>
      </c>
      <c r="C279" s="69">
        <v>26012</v>
      </c>
      <c r="D279" s="70">
        <v>182</v>
      </c>
      <c r="E279" s="69">
        <v>26028</v>
      </c>
      <c r="F279" s="70">
        <v>215</v>
      </c>
      <c r="G279" s="69">
        <v>26043</v>
      </c>
      <c r="H279" s="70">
        <v>228</v>
      </c>
      <c r="I279" s="69">
        <v>26062</v>
      </c>
      <c r="J279" s="70">
        <v>227</v>
      </c>
    </row>
    <row r="280" spans="1:32">
      <c r="A280" s="69">
        <v>25982</v>
      </c>
      <c r="B280" s="70">
        <v>195</v>
      </c>
      <c r="C280" s="69">
        <v>26013</v>
      </c>
      <c r="D280" s="70">
        <v>200</v>
      </c>
      <c r="E280" s="69">
        <v>26030</v>
      </c>
      <c r="F280" s="70">
        <v>241</v>
      </c>
      <c r="G280" s="69">
        <v>26044</v>
      </c>
      <c r="H280" s="70">
        <v>244</v>
      </c>
      <c r="I280" s="69">
        <v>26063</v>
      </c>
      <c r="J280" s="70">
        <v>204.5</v>
      </c>
    </row>
    <row r="281" spans="1:32">
      <c r="A281" s="69">
        <v>25983</v>
      </c>
      <c r="B281" s="70">
        <v>221</v>
      </c>
      <c r="C281" s="69">
        <v>26019</v>
      </c>
      <c r="D281" s="70">
        <v>229</v>
      </c>
      <c r="E281" s="69">
        <v>26031</v>
      </c>
      <c r="F281" s="70">
        <v>235</v>
      </c>
      <c r="G281" s="69">
        <v>26049</v>
      </c>
      <c r="H281" s="70">
        <v>216</v>
      </c>
      <c r="I281" s="69"/>
      <c r="J281" s="70"/>
    </row>
    <row r="282" spans="1:32">
      <c r="A282" s="77"/>
      <c r="B282" s="77"/>
      <c r="C282" s="77"/>
      <c r="D282" s="77"/>
      <c r="E282" s="77"/>
      <c r="F282" s="77"/>
      <c r="G282" s="77"/>
      <c r="H282" s="77"/>
      <c r="I282" s="77"/>
      <c r="J282" s="77"/>
    </row>
    <row r="283" spans="1:32" ht="25.5" customHeight="1">
      <c r="A283" s="84" t="s">
        <v>105</v>
      </c>
      <c r="B283" s="84"/>
      <c r="C283" s="84"/>
      <c r="D283" s="84"/>
      <c r="E283" s="84"/>
      <c r="F283" s="84" t="s">
        <v>7955</v>
      </c>
      <c r="G283" s="84"/>
      <c r="H283" s="84"/>
      <c r="I283" s="84">
        <v>73</v>
      </c>
      <c r="J283" s="84"/>
    </row>
    <row r="284" spans="1:32">
      <c r="A284" s="67" t="s">
        <v>0</v>
      </c>
      <c r="B284" s="67" t="s">
        <v>91</v>
      </c>
      <c r="C284" s="67" t="s">
        <v>0</v>
      </c>
      <c r="D284" s="67" t="s">
        <v>91</v>
      </c>
      <c r="E284" s="67" t="s">
        <v>0</v>
      </c>
      <c r="F284" s="67" t="s">
        <v>91</v>
      </c>
      <c r="G284" s="67" t="s">
        <v>0</v>
      </c>
      <c r="H284" s="67" t="s">
        <v>91</v>
      </c>
      <c r="I284" s="67" t="s">
        <v>0</v>
      </c>
      <c r="J284" s="67" t="s">
        <v>91</v>
      </c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</row>
    <row r="285" spans="1:32">
      <c r="A285" s="69">
        <v>26064</v>
      </c>
      <c r="B285" s="70">
        <v>273.5</v>
      </c>
      <c r="C285" s="69">
        <v>26079</v>
      </c>
      <c r="D285" s="70">
        <v>210</v>
      </c>
      <c r="E285" s="69">
        <v>26097</v>
      </c>
      <c r="F285" s="70">
        <v>269</v>
      </c>
      <c r="G285" s="69">
        <v>26113</v>
      </c>
      <c r="H285" s="70">
        <v>266</v>
      </c>
      <c r="I285" s="69">
        <v>26129</v>
      </c>
      <c r="J285" s="70">
        <v>234</v>
      </c>
    </row>
    <row r="286" spans="1:32">
      <c r="A286" s="69">
        <v>26065</v>
      </c>
      <c r="B286" s="70">
        <v>254</v>
      </c>
      <c r="C286" s="69">
        <v>26080</v>
      </c>
      <c r="D286" s="70">
        <v>274.5</v>
      </c>
      <c r="E286" s="69">
        <v>26098</v>
      </c>
      <c r="F286" s="70">
        <v>245</v>
      </c>
      <c r="G286" s="69">
        <v>26114</v>
      </c>
      <c r="H286" s="70">
        <v>279.5</v>
      </c>
      <c r="I286" s="69">
        <v>26130</v>
      </c>
      <c r="J286" s="70">
        <v>223</v>
      </c>
    </row>
    <row r="287" spans="1:32">
      <c r="A287" s="69">
        <v>26066</v>
      </c>
      <c r="B287" s="70">
        <v>268</v>
      </c>
      <c r="C287" s="69">
        <v>26081</v>
      </c>
      <c r="D287" s="70">
        <v>271</v>
      </c>
      <c r="E287" s="69">
        <v>26100</v>
      </c>
      <c r="F287" s="70">
        <v>206.5</v>
      </c>
      <c r="G287" s="69">
        <v>26115</v>
      </c>
      <c r="H287" s="70">
        <v>292</v>
      </c>
      <c r="I287" s="69">
        <v>26131</v>
      </c>
      <c r="J287" s="70">
        <v>269</v>
      </c>
    </row>
    <row r="288" spans="1:32">
      <c r="A288" s="69">
        <v>26067</v>
      </c>
      <c r="B288" s="70">
        <v>242.5</v>
      </c>
      <c r="C288" s="69">
        <v>26082</v>
      </c>
      <c r="D288" s="70">
        <v>181</v>
      </c>
      <c r="E288" s="69">
        <v>26101</v>
      </c>
      <c r="F288" s="70">
        <v>290</v>
      </c>
      <c r="G288" s="69">
        <v>26116</v>
      </c>
      <c r="H288" s="70">
        <v>291</v>
      </c>
      <c r="I288" s="69">
        <v>26132</v>
      </c>
      <c r="J288" s="70">
        <v>263</v>
      </c>
    </row>
    <row r="289" spans="1:32">
      <c r="A289" s="69">
        <v>26068</v>
      </c>
      <c r="B289" s="70">
        <v>233</v>
      </c>
      <c r="C289" s="69">
        <v>26083</v>
      </c>
      <c r="D289" s="70">
        <v>228</v>
      </c>
      <c r="E289" s="69">
        <v>26102</v>
      </c>
      <c r="F289" s="70">
        <v>274</v>
      </c>
      <c r="G289" s="69">
        <v>26117</v>
      </c>
      <c r="H289" s="70">
        <v>273</v>
      </c>
      <c r="I289" s="69">
        <v>26133</v>
      </c>
      <c r="J289" s="70">
        <v>258</v>
      </c>
    </row>
    <row r="290" spans="1:32">
      <c r="A290" s="69">
        <v>26069</v>
      </c>
      <c r="B290" s="70">
        <v>276</v>
      </c>
      <c r="C290" s="69">
        <v>26087</v>
      </c>
      <c r="D290" s="70">
        <v>232</v>
      </c>
      <c r="E290" s="69">
        <v>26103</v>
      </c>
      <c r="F290" s="70">
        <v>284</v>
      </c>
      <c r="G290" s="69">
        <v>26118</v>
      </c>
      <c r="H290" s="70">
        <v>247</v>
      </c>
      <c r="I290" s="69">
        <v>26134</v>
      </c>
      <c r="J290" s="70">
        <v>261</v>
      </c>
    </row>
    <row r="291" spans="1:32">
      <c r="A291" s="69">
        <v>26070</v>
      </c>
      <c r="B291" s="70">
        <v>230</v>
      </c>
      <c r="C291" s="69">
        <v>26088</v>
      </c>
      <c r="D291" s="70">
        <v>262</v>
      </c>
      <c r="E291" s="69">
        <v>26104</v>
      </c>
      <c r="F291" s="70">
        <v>207</v>
      </c>
      <c r="G291" s="69">
        <v>26119</v>
      </c>
      <c r="H291" s="70">
        <v>277</v>
      </c>
      <c r="I291" s="69">
        <v>26135</v>
      </c>
      <c r="J291" s="70">
        <v>288</v>
      </c>
    </row>
    <row r="292" spans="1:32">
      <c r="A292" s="69">
        <v>26071</v>
      </c>
      <c r="B292" s="70">
        <v>223</v>
      </c>
      <c r="C292" s="69">
        <v>26089</v>
      </c>
      <c r="D292" s="70">
        <v>282</v>
      </c>
      <c r="E292" s="69">
        <v>26105</v>
      </c>
      <c r="F292" s="70">
        <v>255</v>
      </c>
      <c r="G292" s="69">
        <v>26120</v>
      </c>
      <c r="H292" s="70">
        <v>248</v>
      </c>
      <c r="I292" s="69">
        <v>26136</v>
      </c>
      <c r="J292" s="70">
        <v>293.5</v>
      </c>
    </row>
    <row r="293" spans="1:32">
      <c r="A293" s="69">
        <v>26072</v>
      </c>
      <c r="B293" s="70">
        <v>227</v>
      </c>
      <c r="C293" s="69">
        <v>26090</v>
      </c>
      <c r="D293" s="70">
        <v>254</v>
      </c>
      <c r="E293" s="69">
        <v>26106</v>
      </c>
      <c r="F293" s="70">
        <v>279</v>
      </c>
      <c r="G293" s="69">
        <v>26121</v>
      </c>
      <c r="H293" s="70">
        <v>287</v>
      </c>
      <c r="I293" s="69">
        <v>26137</v>
      </c>
      <c r="J293" s="70">
        <v>214</v>
      </c>
    </row>
    <row r="294" spans="1:32">
      <c r="A294" s="69">
        <v>26073</v>
      </c>
      <c r="B294" s="70">
        <v>249</v>
      </c>
      <c r="C294" s="69">
        <v>26091</v>
      </c>
      <c r="D294" s="70">
        <v>258</v>
      </c>
      <c r="E294" s="69">
        <v>26107</v>
      </c>
      <c r="F294" s="70">
        <v>265</v>
      </c>
      <c r="G294" s="69">
        <v>26122</v>
      </c>
      <c r="H294" s="70">
        <v>197</v>
      </c>
      <c r="I294" s="69">
        <v>26138</v>
      </c>
      <c r="J294" s="70">
        <v>265</v>
      </c>
    </row>
    <row r="295" spans="1:32">
      <c r="A295" s="69">
        <v>26074</v>
      </c>
      <c r="B295" s="70">
        <v>214</v>
      </c>
      <c r="C295" s="69">
        <v>26092</v>
      </c>
      <c r="D295" s="70">
        <v>216</v>
      </c>
      <c r="E295" s="69">
        <v>26108</v>
      </c>
      <c r="F295" s="70">
        <v>234</v>
      </c>
      <c r="G295" s="69">
        <v>26124</v>
      </c>
      <c r="H295" s="70">
        <v>236.5</v>
      </c>
      <c r="I295" s="69">
        <v>26139</v>
      </c>
      <c r="J295" s="70">
        <v>262</v>
      </c>
    </row>
    <row r="296" spans="1:32">
      <c r="A296" s="69">
        <v>26075</v>
      </c>
      <c r="B296" s="70">
        <v>288</v>
      </c>
      <c r="C296" s="69">
        <v>26093</v>
      </c>
      <c r="D296" s="70">
        <v>209</v>
      </c>
      <c r="E296" s="69">
        <v>26109</v>
      </c>
      <c r="F296" s="70">
        <v>243</v>
      </c>
      <c r="G296" s="69">
        <v>26125</v>
      </c>
      <c r="H296" s="70">
        <v>188</v>
      </c>
      <c r="I296" s="69">
        <v>26140</v>
      </c>
      <c r="J296" s="70">
        <v>287</v>
      </c>
    </row>
    <row r="297" spans="1:32">
      <c r="A297" s="69">
        <v>26076</v>
      </c>
      <c r="B297" s="70">
        <v>239</v>
      </c>
      <c r="C297" s="69">
        <v>26094</v>
      </c>
      <c r="D297" s="70">
        <v>228</v>
      </c>
      <c r="E297" s="69">
        <v>26110</v>
      </c>
      <c r="F297" s="70">
        <v>272</v>
      </c>
      <c r="G297" s="69">
        <v>26126</v>
      </c>
      <c r="H297" s="70">
        <v>280</v>
      </c>
      <c r="I297" s="69">
        <v>26141</v>
      </c>
      <c r="J297" s="70">
        <v>278</v>
      </c>
    </row>
    <row r="298" spans="1:32">
      <c r="A298" s="69">
        <v>26077</v>
      </c>
      <c r="B298" s="70">
        <v>272</v>
      </c>
      <c r="C298" s="69">
        <v>26095</v>
      </c>
      <c r="D298" s="70">
        <v>223</v>
      </c>
      <c r="E298" s="69">
        <v>26111</v>
      </c>
      <c r="F298" s="70">
        <v>211</v>
      </c>
      <c r="G298" s="69">
        <v>26127</v>
      </c>
      <c r="H298" s="70">
        <v>285</v>
      </c>
      <c r="I298" s="69"/>
      <c r="J298" s="70"/>
    </row>
    <row r="299" spans="1:32">
      <c r="A299" s="69">
        <v>26078</v>
      </c>
      <c r="B299" s="70">
        <v>294</v>
      </c>
      <c r="C299" s="69">
        <v>26096</v>
      </c>
      <c r="D299" s="70">
        <v>270.5</v>
      </c>
      <c r="E299" s="69">
        <v>26112</v>
      </c>
      <c r="F299" s="70">
        <v>289.5</v>
      </c>
      <c r="G299" s="69">
        <v>26128</v>
      </c>
      <c r="H299" s="70">
        <v>230</v>
      </c>
      <c r="I299" s="69"/>
      <c r="J299" s="70"/>
    </row>
    <row r="300" spans="1:32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32" ht="25.5" customHeight="1">
      <c r="A301" s="84" t="s">
        <v>106</v>
      </c>
      <c r="B301" s="84"/>
      <c r="C301" s="84"/>
      <c r="D301" s="84"/>
      <c r="E301" s="84"/>
      <c r="F301" s="84" t="s">
        <v>7955</v>
      </c>
      <c r="G301" s="84"/>
      <c r="H301" s="84"/>
      <c r="I301" s="84">
        <v>31</v>
      </c>
      <c r="J301" s="84"/>
    </row>
    <row r="302" spans="1:32">
      <c r="A302" s="67" t="s">
        <v>0</v>
      </c>
      <c r="B302" s="67" t="s">
        <v>91</v>
      </c>
      <c r="C302" s="67" t="s">
        <v>0</v>
      </c>
      <c r="D302" s="67" t="s">
        <v>91</v>
      </c>
      <c r="E302" s="67" t="s">
        <v>0</v>
      </c>
      <c r="F302" s="67" t="s">
        <v>91</v>
      </c>
      <c r="G302" s="67" t="s">
        <v>0</v>
      </c>
      <c r="H302" s="67" t="s">
        <v>91</v>
      </c>
      <c r="I302" s="67" t="s">
        <v>0</v>
      </c>
      <c r="J302" s="67" t="s">
        <v>91</v>
      </c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</row>
    <row r="303" spans="1:32">
      <c r="A303" s="69">
        <v>26142</v>
      </c>
      <c r="B303" s="70">
        <v>194</v>
      </c>
      <c r="C303" s="69">
        <v>26150</v>
      </c>
      <c r="D303" s="70">
        <v>216</v>
      </c>
      <c r="E303" s="69">
        <v>26159</v>
      </c>
      <c r="F303" s="70">
        <v>255</v>
      </c>
      <c r="G303" s="69">
        <v>26166</v>
      </c>
      <c r="H303" s="70">
        <v>263</v>
      </c>
      <c r="I303" s="69">
        <v>26173</v>
      </c>
      <c r="J303" s="70">
        <v>264.5</v>
      </c>
    </row>
    <row r="304" spans="1:32">
      <c r="A304" s="69">
        <v>26143</v>
      </c>
      <c r="B304" s="70">
        <v>251</v>
      </c>
      <c r="C304" s="69">
        <v>26151</v>
      </c>
      <c r="D304" s="70">
        <v>251</v>
      </c>
      <c r="E304" s="69">
        <v>26160</v>
      </c>
      <c r="F304" s="70">
        <v>289</v>
      </c>
      <c r="G304" s="69">
        <v>26167</v>
      </c>
      <c r="H304" s="70">
        <v>257</v>
      </c>
      <c r="I304" s="69">
        <v>26174</v>
      </c>
      <c r="J304" s="70">
        <v>229</v>
      </c>
    </row>
    <row r="305" spans="1:32">
      <c r="A305" s="69">
        <v>26144</v>
      </c>
      <c r="B305" s="70">
        <v>216</v>
      </c>
      <c r="C305" s="69">
        <v>26152</v>
      </c>
      <c r="D305" s="70">
        <v>290</v>
      </c>
      <c r="E305" s="69">
        <v>26161</v>
      </c>
      <c r="F305" s="70">
        <v>295</v>
      </c>
      <c r="G305" s="69">
        <v>26168</v>
      </c>
      <c r="H305" s="70">
        <v>279.5</v>
      </c>
      <c r="I305" s="69">
        <v>26175</v>
      </c>
      <c r="J305" s="70">
        <v>273</v>
      </c>
    </row>
    <row r="306" spans="1:32">
      <c r="A306" s="69">
        <v>26145</v>
      </c>
      <c r="B306" s="70">
        <v>217</v>
      </c>
      <c r="C306" s="69">
        <v>26155</v>
      </c>
      <c r="D306" s="70">
        <v>278</v>
      </c>
      <c r="E306" s="69">
        <v>26162</v>
      </c>
      <c r="F306" s="70">
        <v>294</v>
      </c>
      <c r="G306" s="69">
        <v>26169</v>
      </c>
      <c r="H306" s="70">
        <v>269</v>
      </c>
      <c r="I306" s="69"/>
      <c r="J306" s="70"/>
    </row>
    <row r="307" spans="1:32">
      <c r="A307" s="69">
        <v>26146</v>
      </c>
      <c r="B307" s="70">
        <v>268</v>
      </c>
      <c r="C307" s="69">
        <v>26156</v>
      </c>
      <c r="D307" s="70">
        <v>216</v>
      </c>
      <c r="E307" s="69">
        <v>26163</v>
      </c>
      <c r="F307" s="70">
        <v>291.5</v>
      </c>
      <c r="G307" s="69">
        <v>26170</v>
      </c>
      <c r="H307" s="70">
        <v>186</v>
      </c>
      <c r="I307" s="69"/>
      <c r="J307" s="70"/>
    </row>
    <row r="308" spans="1:32">
      <c r="A308" s="69">
        <v>26147</v>
      </c>
      <c r="B308" s="70">
        <v>265</v>
      </c>
      <c r="C308" s="69">
        <v>26157</v>
      </c>
      <c r="D308" s="70">
        <v>224</v>
      </c>
      <c r="E308" s="69">
        <v>26164</v>
      </c>
      <c r="F308" s="70">
        <v>292</v>
      </c>
      <c r="G308" s="69">
        <v>26171</v>
      </c>
      <c r="H308" s="70">
        <v>238</v>
      </c>
      <c r="I308" s="69"/>
      <c r="J308" s="70"/>
    </row>
    <row r="309" spans="1:32">
      <c r="A309" s="69">
        <v>26148</v>
      </c>
      <c r="B309" s="70">
        <v>286</v>
      </c>
      <c r="C309" s="69">
        <v>26158</v>
      </c>
      <c r="D309" s="70">
        <v>251</v>
      </c>
      <c r="E309" s="69">
        <v>26165</v>
      </c>
      <c r="F309" s="70">
        <v>282</v>
      </c>
      <c r="G309" s="69">
        <v>26172</v>
      </c>
      <c r="H309" s="70">
        <v>250</v>
      </c>
      <c r="I309" s="69"/>
      <c r="J309" s="70"/>
    </row>
    <row r="310" spans="1:32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32" ht="25.5" customHeight="1">
      <c r="A311" s="84" t="s">
        <v>7956</v>
      </c>
      <c r="B311" s="84"/>
      <c r="C311" s="84"/>
      <c r="D311" s="84"/>
      <c r="E311" s="84"/>
      <c r="F311" s="84" t="s">
        <v>7955</v>
      </c>
      <c r="G311" s="84"/>
      <c r="H311" s="84"/>
      <c r="I311" s="84">
        <v>72</v>
      </c>
      <c r="J311" s="84"/>
    </row>
    <row r="312" spans="1:32">
      <c r="A312" s="67" t="s">
        <v>0</v>
      </c>
      <c r="B312" s="67" t="s">
        <v>91</v>
      </c>
      <c r="C312" s="67" t="s">
        <v>0</v>
      </c>
      <c r="D312" s="67" t="s">
        <v>91</v>
      </c>
      <c r="E312" s="67" t="s">
        <v>0</v>
      </c>
      <c r="F312" s="67" t="s">
        <v>91</v>
      </c>
      <c r="G312" s="67" t="s">
        <v>0</v>
      </c>
      <c r="H312" s="67" t="s">
        <v>91</v>
      </c>
      <c r="I312" s="67" t="s">
        <v>0</v>
      </c>
      <c r="J312" s="67" t="s">
        <v>91</v>
      </c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</row>
    <row r="313" spans="1:32">
      <c r="A313" s="69">
        <v>26176</v>
      </c>
      <c r="B313" s="70">
        <v>184</v>
      </c>
      <c r="C313" s="69">
        <v>26201</v>
      </c>
      <c r="D313" s="70">
        <v>211</v>
      </c>
      <c r="E313" s="69">
        <v>26220</v>
      </c>
      <c r="F313" s="70">
        <v>197</v>
      </c>
      <c r="G313" s="69">
        <v>26240</v>
      </c>
      <c r="H313" s="70">
        <v>258</v>
      </c>
      <c r="I313" s="69">
        <v>26257</v>
      </c>
      <c r="J313" s="70">
        <v>289</v>
      </c>
    </row>
    <row r="314" spans="1:32">
      <c r="A314" s="69">
        <v>26177</v>
      </c>
      <c r="B314" s="70">
        <v>173</v>
      </c>
      <c r="C314" s="69">
        <v>26202</v>
      </c>
      <c r="D314" s="70">
        <v>215</v>
      </c>
      <c r="E314" s="69">
        <v>26221</v>
      </c>
      <c r="F314" s="70">
        <v>244</v>
      </c>
      <c r="G314" s="69">
        <v>26241</v>
      </c>
      <c r="H314" s="70">
        <v>262</v>
      </c>
      <c r="I314" s="69">
        <v>26258</v>
      </c>
      <c r="J314" s="70">
        <v>194</v>
      </c>
    </row>
    <row r="315" spans="1:32">
      <c r="A315" s="69">
        <v>26178</v>
      </c>
      <c r="B315" s="70">
        <v>259</v>
      </c>
      <c r="C315" s="69">
        <v>26203</v>
      </c>
      <c r="D315" s="70">
        <v>209</v>
      </c>
      <c r="E315" s="69">
        <v>26222</v>
      </c>
      <c r="F315" s="70">
        <v>214</v>
      </c>
      <c r="G315" s="69">
        <v>26242</v>
      </c>
      <c r="H315" s="70">
        <v>252</v>
      </c>
      <c r="I315" s="69">
        <v>26259</v>
      </c>
      <c r="J315" s="70">
        <v>280</v>
      </c>
    </row>
    <row r="316" spans="1:32">
      <c r="A316" s="69">
        <v>26180</v>
      </c>
      <c r="B316" s="70">
        <v>169</v>
      </c>
      <c r="C316" s="69">
        <v>26204</v>
      </c>
      <c r="D316" s="70">
        <v>226</v>
      </c>
      <c r="E316" s="69">
        <v>26225</v>
      </c>
      <c r="F316" s="70">
        <v>226</v>
      </c>
      <c r="G316" s="69">
        <v>26243</v>
      </c>
      <c r="H316" s="70">
        <v>250</v>
      </c>
      <c r="I316" s="69">
        <v>26260</v>
      </c>
      <c r="J316" s="70">
        <v>233</v>
      </c>
    </row>
    <row r="317" spans="1:32">
      <c r="A317" s="69">
        <v>26181</v>
      </c>
      <c r="B317" s="70">
        <v>261</v>
      </c>
      <c r="C317" s="69">
        <v>26206</v>
      </c>
      <c r="D317" s="70">
        <v>201.5</v>
      </c>
      <c r="E317" s="69">
        <v>26227</v>
      </c>
      <c r="F317" s="70">
        <v>227</v>
      </c>
      <c r="G317" s="69">
        <v>26245</v>
      </c>
      <c r="H317" s="70">
        <v>214</v>
      </c>
      <c r="I317" s="69">
        <v>26261</v>
      </c>
      <c r="J317" s="70">
        <v>219</v>
      </c>
    </row>
    <row r="318" spans="1:32">
      <c r="A318" s="69">
        <v>26182</v>
      </c>
      <c r="B318" s="70">
        <v>266</v>
      </c>
      <c r="C318" s="69">
        <v>26208</v>
      </c>
      <c r="D318" s="70">
        <v>197</v>
      </c>
      <c r="E318" s="69">
        <v>26228</v>
      </c>
      <c r="F318" s="70">
        <v>189</v>
      </c>
      <c r="G318" s="69">
        <v>26246</v>
      </c>
      <c r="H318" s="70">
        <v>276</v>
      </c>
      <c r="I318" s="69">
        <v>26262</v>
      </c>
      <c r="J318" s="70">
        <v>289</v>
      </c>
    </row>
    <row r="319" spans="1:32">
      <c r="A319" s="69">
        <v>26183</v>
      </c>
      <c r="B319" s="70">
        <v>271</v>
      </c>
      <c r="C319" s="69">
        <v>26209</v>
      </c>
      <c r="D319" s="70">
        <v>240</v>
      </c>
      <c r="E319" s="69">
        <v>26230</v>
      </c>
      <c r="F319" s="70">
        <v>229</v>
      </c>
      <c r="G319" s="69">
        <v>26247</v>
      </c>
      <c r="H319" s="70">
        <v>221</v>
      </c>
      <c r="I319" s="69">
        <v>26263</v>
      </c>
      <c r="J319" s="70">
        <v>295</v>
      </c>
    </row>
    <row r="320" spans="1:32">
      <c r="A320" s="69">
        <v>26184</v>
      </c>
      <c r="B320" s="70">
        <v>192</v>
      </c>
      <c r="C320" s="69">
        <v>26210</v>
      </c>
      <c r="D320" s="70">
        <v>189</v>
      </c>
      <c r="E320" s="69">
        <v>26231</v>
      </c>
      <c r="F320" s="70">
        <v>175.5</v>
      </c>
      <c r="G320" s="69">
        <v>26248</v>
      </c>
      <c r="H320" s="70">
        <v>280</v>
      </c>
      <c r="I320" s="69">
        <v>26264</v>
      </c>
      <c r="J320" s="70">
        <v>289</v>
      </c>
    </row>
    <row r="321" spans="1:32">
      <c r="A321" s="69">
        <v>26185</v>
      </c>
      <c r="B321" s="70">
        <v>210</v>
      </c>
      <c r="C321" s="69">
        <v>26211</v>
      </c>
      <c r="D321" s="70">
        <v>195</v>
      </c>
      <c r="E321" s="69">
        <v>26232</v>
      </c>
      <c r="F321" s="70">
        <v>204</v>
      </c>
      <c r="G321" s="69">
        <v>26250</v>
      </c>
      <c r="H321" s="70">
        <v>235</v>
      </c>
      <c r="I321" s="69">
        <v>26265</v>
      </c>
      <c r="J321" s="70">
        <v>283</v>
      </c>
    </row>
    <row r="322" spans="1:32">
      <c r="A322" s="69">
        <v>26190</v>
      </c>
      <c r="B322" s="70">
        <v>263</v>
      </c>
      <c r="C322" s="69">
        <v>26213</v>
      </c>
      <c r="D322" s="70">
        <v>199</v>
      </c>
      <c r="E322" s="69">
        <v>26233</v>
      </c>
      <c r="F322" s="70">
        <v>269</v>
      </c>
      <c r="G322" s="69">
        <v>26251</v>
      </c>
      <c r="H322" s="70">
        <v>202</v>
      </c>
      <c r="I322" s="69">
        <v>26266</v>
      </c>
      <c r="J322" s="70">
        <v>222</v>
      </c>
    </row>
    <row r="323" spans="1:32">
      <c r="A323" s="69">
        <v>26191</v>
      </c>
      <c r="B323" s="70">
        <v>282</v>
      </c>
      <c r="C323" s="69">
        <v>26214</v>
      </c>
      <c r="D323" s="70">
        <v>177</v>
      </c>
      <c r="E323" s="69">
        <v>26234</v>
      </c>
      <c r="F323" s="70">
        <v>173.5</v>
      </c>
      <c r="G323" s="69">
        <v>26252</v>
      </c>
      <c r="H323" s="70">
        <v>268</v>
      </c>
      <c r="I323" s="69">
        <v>26268</v>
      </c>
      <c r="J323" s="70">
        <v>215</v>
      </c>
    </row>
    <row r="324" spans="1:32">
      <c r="A324" s="69">
        <v>26192</v>
      </c>
      <c r="B324" s="70">
        <v>215</v>
      </c>
      <c r="C324" s="69">
        <v>26215</v>
      </c>
      <c r="D324" s="70">
        <v>179</v>
      </c>
      <c r="E324" s="69">
        <v>26235</v>
      </c>
      <c r="F324" s="70">
        <v>198</v>
      </c>
      <c r="G324" s="69">
        <v>26253</v>
      </c>
      <c r="H324" s="70">
        <v>174</v>
      </c>
      <c r="I324" s="69">
        <v>26270</v>
      </c>
      <c r="J324" s="70">
        <v>194</v>
      </c>
    </row>
    <row r="325" spans="1:32">
      <c r="A325" s="69">
        <v>26193</v>
      </c>
      <c r="B325" s="70">
        <v>252</v>
      </c>
      <c r="C325" s="69">
        <v>26216</v>
      </c>
      <c r="D325" s="70">
        <v>209</v>
      </c>
      <c r="E325" s="69">
        <v>26237</v>
      </c>
      <c r="F325" s="70">
        <v>287</v>
      </c>
      <c r="G325" s="69">
        <v>26254</v>
      </c>
      <c r="H325" s="70">
        <v>222</v>
      </c>
      <c r="I325" s="69"/>
      <c r="J325" s="70"/>
    </row>
    <row r="326" spans="1:32">
      <c r="A326" s="69">
        <v>26194</v>
      </c>
      <c r="B326" s="70">
        <v>178</v>
      </c>
      <c r="C326" s="69">
        <v>26217</v>
      </c>
      <c r="D326" s="70">
        <v>231</v>
      </c>
      <c r="E326" s="69">
        <v>26238</v>
      </c>
      <c r="F326" s="70">
        <v>210</v>
      </c>
      <c r="G326" s="69">
        <v>26255</v>
      </c>
      <c r="H326" s="70">
        <v>167</v>
      </c>
      <c r="I326" s="69"/>
      <c r="J326" s="70"/>
    </row>
    <row r="327" spans="1:32">
      <c r="A327" s="69">
        <v>26196</v>
      </c>
      <c r="B327" s="70">
        <v>285</v>
      </c>
      <c r="C327" s="69">
        <v>26219</v>
      </c>
      <c r="D327" s="70">
        <v>264</v>
      </c>
      <c r="E327" s="69">
        <v>26239</v>
      </c>
      <c r="F327" s="70">
        <v>232</v>
      </c>
      <c r="G327" s="69">
        <v>26256</v>
      </c>
      <c r="H327" s="70">
        <v>189</v>
      </c>
      <c r="I327" s="69"/>
      <c r="J327" s="70"/>
    </row>
    <row r="328" spans="1:32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32" ht="25.5" customHeight="1">
      <c r="A329" s="84" t="s">
        <v>107</v>
      </c>
      <c r="B329" s="84"/>
      <c r="C329" s="84"/>
      <c r="D329" s="84"/>
      <c r="E329" s="84"/>
      <c r="F329" s="84" t="s">
        <v>7955</v>
      </c>
      <c r="G329" s="84"/>
      <c r="H329" s="84"/>
      <c r="I329" s="84">
        <v>99</v>
      </c>
      <c r="J329" s="84"/>
    </row>
    <row r="330" spans="1:32">
      <c r="A330" s="67" t="s">
        <v>0</v>
      </c>
      <c r="B330" s="67" t="s">
        <v>91</v>
      </c>
      <c r="C330" s="67" t="s">
        <v>0</v>
      </c>
      <c r="D330" s="67" t="s">
        <v>91</v>
      </c>
      <c r="E330" s="67" t="s">
        <v>0</v>
      </c>
      <c r="F330" s="67" t="s">
        <v>91</v>
      </c>
      <c r="G330" s="67" t="s">
        <v>0</v>
      </c>
      <c r="H330" s="67" t="s">
        <v>91</v>
      </c>
      <c r="I330" s="67" t="s">
        <v>0</v>
      </c>
      <c r="J330" s="67" t="s">
        <v>91</v>
      </c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</row>
    <row r="331" spans="1:32">
      <c r="A331" s="69">
        <v>26272</v>
      </c>
      <c r="B331" s="70">
        <v>215</v>
      </c>
      <c r="C331" s="69">
        <v>26294</v>
      </c>
      <c r="D331" s="70">
        <v>269</v>
      </c>
      <c r="E331" s="69">
        <v>26314</v>
      </c>
      <c r="F331" s="70">
        <v>220</v>
      </c>
      <c r="G331" s="69">
        <v>26338</v>
      </c>
      <c r="H331" s="70">
        <v>257</v>
      </c>
      <c r="I331" s="69">
        <v>26359</v>
      </c>
      <c r="J331" s="70">
        <v>285</v>
      </c>
    </row>
    <row r="332" spans="1:32">
      <c r="A332" s="69">
        <v>26273</v>
      </c>
      <c r="B332" s="70">
        <v>193</v>
      </c>
      <c r="C332" s="69">
        <v>26295</v>
      </c>
      <c r="D332" s="70">
        <v>276</v>
      </c>
      <c r="E332" s="69">
        <v>26316</v>
      </c>
      <c r="F332" s="70">
        <v>246</v>
      </c>
      <c r="G332" s="69">
        <v>26339</v>
      </c>
      <c r="H332" s="70">
        <v>298</v>
      </c>
      <c r="I332" s="69">
        <v>26360</v>
      </c>
      <c r="J332" s="70">
        <v>290.5</v>
      </c>
    </row>
    <row r="333" spans="1:32">
      <c r="A333" s="69">
        <v>26274</v>
      </c>
      <c r="B333" s="70">
        <v>193</v>
      </c>
      <c r="C333" s="69">
        <v>26296</v>
      </c>
      <c r="D333" s="70">
        <v>259</v>
      </c>
      <c r="E333" s="69">
        <v>26317</v>
      </c>
      <c r="F333" s="70">
        <v>281</v>
      </c>
      <c r="G333" s="69">
        <v>26340</v>
      </c>
      <c r="H333" s="70">
        <v>266.5</v>
      </c>
      <c r="I333" s="69">
        <v>26361</v>
      </c>
      <c r="J333" s="70">
        <v>291</v>
      </c>
    </row>
    <row r="334" spans="1:32">
      <c r="A334" s="69">
        <v>26275</v>
      </c>
      <c r="B334" s="70">
        <v>222</v>
      </c>
      <c r="C334" s="69">
        <v>26297</v>
      </c>
      <c r="D334" s="70">
        <v>238</v>
      </c>
      <c r="E334" s="69">
        <v>26318</v>
      </c>
      <c r="F334" s="70">
        <v>264</v>
      </c>
      <c r="G334" s="69">
        <v>26341</v>
      </c>
      <c r="H334" s="70">
        <v>249</v>
      </c>
      <c r="I334" s="69">
        <v>26362</v>
      </c>
      <c r="J334" s="70">
        <v>255</v>
      </c>
    </row>
    <row r="335" spans="1:32">
      <c r="A335" s="69">
        <v>26276</v>
      </c>
      <c r="B335" s="70">
        <v>292</v>
      </c>
      <c r="C335" s="69">
        <v>26298</v>
      </c>
      <c r="D335" s="70">
        <v>244</v>
      </c>
      <c r="E335" s="69">
        <v>26319</v>
      </c>
      <c r="F335" s="70">
        <v>266</v>
      </c>
      <c r="G335" s="69">
        <v>26342</v>
      </c>
      <c r="H335" s="70">
        <v>266</v>
      </c>
      <c r="I335" s="69">
        <v>26363</v>
      </c>
      <c r="J335" s="70">
        <v>280</v>
      </c>
    </row>
    <row r="336" spans="1:32">
      <c r="A336" s="69">
        <v>26277</v>
      </c>
      <c r="B336" s="70">
        <v>184</v>
      </c>
      <c r="C336" s="69">
        <v>26299</v>
      </c>
      <c r="D336" s="70">
        <v>218</v>
      </c>
      <c r="E336" s="69">
        <v>26320</v>
      </c>
      <c r="F336" s="70">
        <v>248</v>
      </c>
      <c r="G336" s="69">
        <v>26343</v>
      </c>
      <c r="H336" s="70">
        <v>270</v>
      </c>
      <c r="I336" s="69">
        <v>26364</v>
      </c>
      <c r="J336" s="70">
        <v>297</v>
      </c>
    </row>
    <row r="337" spans="1:10">
      <c r="A337" s="69">
        <v>26278</v>
      </c>
      <c r="B337" s="70">
        <v>268</v>
      </c>
      <c r="C337" s="69">
        <v>26300</v>
      </c>
      <c r="D337" s="70">
        <v>254</v>
      </c>
      <c r="E337" s="69">
        <v>26321</v>
      </c>
      <c r="F337" s="70">
        <v>200</v>
      </c>
      <c r="G337" s="69">
        <v>26344</v>
      </c>
      <c r="H337" s="70">
        <v>298</v>
      </c>
      <c r="I337" s="69">
        <v>26365</v>
      </c>
      <c r="J337" s="70">
        <v>293</v>
      </c>
    </row>
    <row r="338" spans="1:10">
      <c r="A338" s="69">
        <v>26280</v>
      </c>
      <c r="B338" s="70">
        <v>218</v>
      </c>
      <c r="C338" s="69">
        <v>26301</v>
      </c>
      <c r="D338" s="70">
        <v>205</v>
      </c>
      <c r="E338" s="69">
        <v>26323</v>
      </c>
      <c r="F338" s="70">
        <v>223</v>
      </c>
      <c r="G338" s="69">
        <v>26345</v>
      </c>
      <c r="H338" s="70">
        <v>289</v>
      </c>
      <c r="I338" s="69">
        <v>26366</v>
      </c>
      <c r="J338" s="70">
        <v>279</v>
      </c>
    </row>
    <row r="339" spans="1:10">
      <c r="A339" s="69">
        <v>26282</v>
      </c>
      <c r="B339" s="70">
        <v>241.5</v>
      </c>
      <c r="C339" s="69">
        <v>26302</v>
      </c>
      <c r="D339" s="70">
        <v>231</v>
      </c>
      <c r="E339" s="69">
        <v>26324</v>
      </c>
      <c r="F339" s="70">
        <v>247.5</v>
      </c>
      <c r="G339" s="69">
        <v>26346</v>
      </c>
      <c r="H339" s="70">
        <v>287</v>
      </c>
      <c r="I339" s="69">
        <v>26367</v>
      </c>
      <c r="J339" s="70">
        <v>275</v>
      </c>
    </row>
    <row r="340" spans="1:10">
      <c r="A340" s="69">
        <v>26283</v>
      </c>
      <c r="B340" s="70">
        <v>245.5</v>
      </c>
      <c r="C340" s="69">
        <v>26303</v>
      </c>
      <c r="D340" s="70">
        <v>239.5</v>
      </c>
      <c r="E340" s="69">
        <v>26325</v>
      </c>
      <c r="F340" s="70">
        <v>244</v>
      </c>
      <c r="G340" s="69">
        <v>26347</v>
      </c>
      <c r="H340" s="70">
        <v>274</v>
      </c>
      <c r="I340" s="69">
        <v>26368</v>
      </c>
      <c r="J340" s="70">
        <v>279.5</v>
      </c>
    </row>
    <row r="341" spans="1:10">
      <c r="A341" s="69">
        <v>26284</v>
      </c>
      <c r="B341" s="70">
        <v>252</v>
      </c>
      <c r="C341" s="69">
        <v>26304</v>
      </c>
      <c r="D341" s="70">
        <v>236</v>
      </c>
      <c r="E341" s="69">
        <v>26327</v>
      </c>
      <c r="F341" s="70">
        <v>188</v>
      </c>
      <c r="G341" s="69">
        <v>26348</v>
      </c>
      <c r="H341" s="70">
        <v>194</v>
      </c>
      <c r="I341" s="69">
        <v>26369</v>
      </c>
      <c r="J341" s="70">
        <v>293</v>
      </c>
    </row>
    <row r="342" spans="1:10">
      <c r="A342" s="69">
        <v>26285</v>
      </c>
      <c r="B342" s="70">
        <v>284</v>
      </c>
      <c r="C342" s="69">
        <v>26305</v>
      </c>
      <c r="D342" s="70">
        <v>266</v>
      </c>
      <c r="E342" s="69">
        <v>26328</v>
      </c>
      <c r="F342" s="70">
        <v>231</v>
      </c>
      <c r="G342" s="69">
        <v>26349</v>
      </c>
      <c r="H342" s="70">
        <v>249</v>
      </c>
      <c r="I342" s="69">
        <v>26370</v>
      </c>
      <c r="J342" s="70">
        <v>289.5</v>
      </c>
    </row>
    <row r="343" spans="1:10">
      <c r="A343" s="69">
        <v>26286</v>
      </c>
      <c r="B343" s="70">
        <v>198</v>
      </c>
      <c r="C343" s="69">
        <v>26306</v>
      </c>
      <c r="D343" s="70">
        <v>268</v>
      </c>
      <c r="E343" s="69">
        <v>26329</v>
      </c>
      <c r="F343" s="70">
        <v>275</v>
      </c>
      <c r="G343" s="69">
        <v>26350</v>
      </c>
      <c r="H343" s="70">
        <v>272</v>
      </c>
      <c r="I343" s="69">
        <v>26371</v>
      </c>
      <c r="J343" s="70">
        <v>209</v>
      </c>
    </row>
    <row r="344" spans="1:10">
      <c r="A344" s="69">
        <v>26287</v>
      </c>
      <c r="B344" s="70">
        <v>197</v>
      </c>
      <c r="C344" s="69">
        <v>26307</v>
      </c>
      <c r="D344" s="70">
        <v>216</v>
      </c>
      <c r="E344" s="69">
        <v>26330</v>
      </c>
      <c r="F344" s="70">
        <v>271</v>
      </c>
      <c r="G344" s="69">
        <v>26352</v>
      </c>
      <c r="H344" s="70">
        <v>268</v>
      </c>
      <c r="I344" s="69">
        <v>26372</v>
      </c>
      <c r="J344" s="70">
        <v>290</v>
      </c>
    </row>
    <row r="345" spans="1:10">
      <c r="A345" s="69">
        <v>26288</v>
      </c>
      <c r="B345" s="70">
        <v>256</v>
      </c>
      <c r="C345" s="69">
        <v>26308</v>
      </c>
      <c r="D345" s="70">
        <v>212</v>
      </c>
      <c r="E345" s="69">
        <v>26331</v>
      </c>
      <c r="F345" s="70">
        <v>261.5</v>
      </c>
      <c r="G345" s="69">
        <v>26353</v>
      </c>
      <c r="H345" s="70">
        <v>271</v>
      </c>
      <c r="I345" s="69">
        <v>26373</v>
      </c>
      <c r="J345" s="70">
        <v>287</v>
      </c>
    </row>
    <row r="346" spans="1:10">
      <c r="A346" s="69">
        <v>26289</v>
      </c>
      <c r="B346" s="70">
        <v>216</v>
      </c>
      <c r="C346" s="69">
        <v>26309</v>
      </c>
      <c r="D346" s="70">
        <v>289</v>
      </c>
      <c r="E346" s="69">
        <v>26332</v>
      </c>
      <c r="F346" s="70">
        <v>214.5</v>
      </c>
      <c r="G346" s="69">
        <v>26354</v>
      </c>
      <c r="H346" s="70">
        <v>260</v>
      </c>
      <c r="I346" s="69">
        <v>26374</v>
      </c>
      <c r="J346" s="70">
        <v>215</v>
      </c>
    </row>
    <row r="347" spans="1:10">
      <c r="A347" s="69">
        <v>26290</v>
      </c>
      <c r="B347" s="70">
        <v>181</v>
      </c>
      <c r="C347" s="69">
        <v>26310</v>
      </c>
      <c r="D347" s="70">
        <v>275</v>
      </c>
      <c r="E347" s="69">
        <v>26333</v>
      </c>
      <c r="F347" s="70">
        <v>274</v>
      </c>
      <c r="G347" s="69">
        <v>26355</v>
      </c>
      <c r="H347" s="70">
        <v>294</v>
      </c>
      <c r="I347" s="69">
        <v>26375</v>
      </c>
      <c r="J347" s="70">
        <v>251</v>
      </c>
    </row>
    <row r="348" spans="1:10">
      <c r="A348" s="69">
        <v>26291</v>
      </c>
      <c r="B348" s="70">
        <v>269</v>
      </c>
      <c r="C348" s="69">
        <v>26311</v>
      </c>
      <c r="D348" s="70">
        <v>231</v>
      </c>
      <c r="E348" s="69">
        <v>26335</v>
      </c>
      <c r="F348" s="70">
        <v>276</v>
      </c>
      <c r="G348" s="69">
        <v>26356</v>
      </c>
      <c r="H348" s="70">
        <v>299</v>
      </c>
      <c r="I348" s="69">
        <v>26377</v>
      </c>
      <c r="J348" s="70">
        <v>243</v>
      </c>
    </row>
    <row r="349" spans="1:10">
      <c r="A349" s="69">
        <v>26292</v>
      </c>
      <c r="B349" s="70">
        <v>274</v>
      </c>
      <c r="C349" s="69">
        <v>26312</v>
      </c>
      <c r="D349" s="70">
        <v>204</v>
      </c>
      <c r="E349" s="69">
        <v>26336</v>
      </c>
      <c r="F349" s="70">
        <v>259</v>
      </c>
      <c r="G349" s="69">
        <v>26357</v>
      </c>
      <c r="H349" s="70">
        <v>260.5</v>
      </c>
      <c r="I349" s="69">
        <v>26378</v>
      </c>
      <c r="J349" s="70">
        <v>259</v>
      </c>
    </row>
    <row r="350" spans="1:10">
      <c r="A350" s="69">
        <v>26293</v>
      </c>
      <c r="B350" s="70">
        <v>254</v>
      </c>
      <c r="C350" s="69">
        <v>26313</v>
      </c>
      <c r="D350" s="70">
        <v>229</v>
      </c>
      <c r="E350" s="69">
        <v>26337</v>
      </c>
      <c r="F350" s="70">
        <v>242</v>
      </c>
      <c r="G350" s="69">
        <v>26358</v>
      </c>
      <c r="H350" s="70">
        <v>266</v>
      </c>
      <c r="I350" s="69"/>
      <c r="J350" s="70"/>
    </row>
    <row r="351" spans="1:10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ht="25.5" customHeight="1">
      <c r="A352" s="84" t="s">
        <v>108</v>
      </c>
      <c r="B352" s="84"/>
      <c r="C352" s="84"/>
      <c r="D352" s="84"/>
      <c r="E352" s="84"/>
      <c r="F352" s="84" t="s">
        <v>7955</v>
      </c>
      <c r="G352" s="84"/>
      <c r="H352" s="84"/>
      <c r="I352" s="84">
        <v>77</v>
      </c>
      <c r="J352" s="84"/>
    </row>
    <row r="353" spans="1:32">
      <c r="A353" s="67" t="s">
        <v>0</v>
      </c>
      <c r="B353" s="67" t="s">
        <v>91</v>
      </c>
      <c r="C353" s="67" t="s">
        <v>0</v>
      </c>
      <c r="D353" s="67" t="s">
        <v>91</v>
      </c>
      <c r="E353" s="67" t="s">
        <v>0</v>
      </c>
      <c r="F353" s="67" t="s">
        <v>91</v>
      </c>
      <c r="G353" s="67" t="s">
        <v>0</v>
      </c>
      <c r="H353" s="67" t="s">
        <v>91</v>
      </c>
      <c r="I353" s="67" t="s">
        <v>0</v>
      </c>
      <c r="J353" s="67" t="s">
        <v>91</v>
      </c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</row>
    <row r="354" spans="1:32">
      <c r="A354" s="69">
        <v>26380</v>
      </c>
      <c r="B354" s="70">
        <v>253</v>
      </c>
      <c r="C354" s="69">
        <v>26406</v>
      </c>
      <c r="D354" s="70">
        <v>286</v>
      </c>
      <c r="E354" s="69">
        <v>26425</v>
      </c>
      <c r="F354" s="70">
        <v>294</v>
      </c>
      <c r="G354" s="69">
        <v>26442</v>
      </c>
      <c r="H354" s="70">
        <v>234</v>
      </c>
      <c r="I354" s="69">
        <v>26466</v>
      </c>
      <c r="J354" s="70">
        <v>206.5</v>
      </c>
    </row>
    <row r="355" spans="1:32">
      <c r="A355" s="69">
        <v>26383</v>
      </c>
      <c r="B355" s="70">
        <v>251</v>
      </c>
      <c r="C355" s="69">
        <v>26409</v>
      </c>
      <c r="D355" s="70">
        <v>281</v>
      </c>
      <c r="E355" s="69">
        <v>26426</v>
      </c>
      <c r="F355" s="70">
        <v>277.5</v>
      </c>
      <c r="G355" s="69">
        <v>26443</v>
      </c>
      <c r="H355" s="70">
        <v>282</v>
      </c>
      <c r="I355" s="69">
        <v>26467</v>
      </c>
      <c r="J355" s="70">
        <v>282</v>
      </c>
    </row>
    <row r="356" spans="1:32">
      <c r="A356" s="69">
        <v>26384</v>
      </c>
      <c r="B356" s="70">
        <v>263</v>
      </c>
      <c r="C356" s="69">
        <v>26410</v>
      </c>
      <c r="D356" s="70">
        <v>211</v>
      </c>
      <c r="E356" s="69">
        <v>26427</v>
      </c>
      <c r="F356" s="70">
        <v>293</v>
      </c>
      <c r="G356" s="69">
        <v>26444</v>
      </c>
      <c r="H356" s="70">
        <v>258.5</v>
      </c>
      <c r="I356" s="69">
        <v>26468</v>
      </c>
      <c r="J356" s="70">
        <v>266</v>
      </c>
    </row>
    <row r="357" spans="1:32">
      <c r="A357" s="69">
        <v>26385</v>
      </c>
      <c r="B357" s="70">
        <v>210</v>
      </c>
      <c r="C357" s="69">
        <v>26411</v>
      </c>
      <c r="D357" s="70">
        <v>198.5</v>
      </c>
      <c r="E357" s="69">
        <v>26428</v>
      </c>
      <c r="F357" s="70">
        <v>287</v>
      </c>
      <c r="G357" s="69">
        <v>26448</v>
      </c>
      <c r="H357" s="70">
        <v>211</v>
      </c>
      <c r="I357" s="69">
        <v>26470</v>
      </c>
      <c r="J357" s="70">
        <v>250</v>
      </c>
    </row>
    <row r="358" spans="1:32">
      <c r="A358" s="69">
        <v>26388</v>
      </c>
      <c r="B358" s="70">
        <v>218</v>
      </c>
      <c r="C358" s="69">
        <v>26412</v>
      </c>
      <c r="D358" s="70">
        <v>222</v>
      </c>
      <c r="E358" s="69">
        <v>26429</v>
      </c>
      <c r="F358" s="70">
        <v>224</v>
      </c>
      <c r="G358" s="69">
        <v>26449</v>
      </c>
      <c r="H358" s="70">
        <v>266</v>
      </c>
      <c r="I358" s="69">
        <v>26471</v>
      </c>
      <c r="J358" s="70">
        <v>297</v>
      </c>
    </row>
    <row r="359" spans="1:32">
      <c r="A359" s="69">
        <v>26389</v>
      </c>
      <c r="B359" s="70">
        <v>221</v>
      </c>
      <c r="C359" s="69">
        <v>26413</v>
      </c>
      <c r="D359" s="70">
        <v>270</v>
      </c>
      <c r="E359" s="69">
        <v>26430</v>
      </c>
      <c r="F359" s="70">
        <v>190.5</v>
      </c>
      <c r="G359" s="69">
        <v>26450</v>
      </c>
      <c r="H359" s="70">
        <v>265</v>
      </c>
      <c r="I359" s="69">
        <v>26472</v>
      </c>
      <c r="J359" s="70">
        <v>259</v>
      </c>
    </row>
    <row r="360" spans="1:32">
      <c r="A360" s="69">
        <v>26390</v>
      </c>
      <c r="B360" s="70">
        <v>200</v>
      </c>
      <c r="C360" s="69">
        <v>26414</v>
      </c>
      <c r="D360" s="70">
        <v>187</v>
      </c>
      <c r="E360" s="69">
        <v>26432</v>
      </c>
      <c r="F360" s="70">
        <v>212</v>
      </c>
      <c r="G360" s="69">
        <v>26452</v>
      </c>
      <c r="H360" s="70">
        <v>287</v>
      </c>
      <c r="I360" s="69">
        <v>26473</v>
      </c>
      <c r="J360" s="70">
        <v>214</v>
      </c>
    </row>
    <row r="361" spans="1:32">
      <c r="A361" s="69">
        <v>26391</v>
      </c>
      <c r="B361" s="70">
        <v>215</v>
      </c>
      <c r="C361" s="69">
        <v>26415</v>
      </c>
      <c r="D361" s="70">
        <v>248</v>
      </c>
      <c r="E361" s="69">
        <v>26433</v>
      </c>
      <c r="F361" s="70">
        <v>257</v>
      </c>
      <c r="G361" s="69">
        <v>26453</v>
      </c>
      <c r="H361" s="70">
        <v>225</v>
      </c>
      <c r="I361" s="69">
        <v>26474</v>
      </c>
      <c r="J361" s="70">
        <v>280</v>
      </c>
    </row>
    <row r="362" spans="1:32">
      <c r="A362" s="69">
        <v>26394</v>
      </c>
      <c r="B362" s="70">
        <v>277</v>
      </c>
      <c r="C362" s="69">
        <v>26417</v>
      </c>
      <c r="D362" s="70">
        <v>258</v>
      </c>
      <c r="E362" s="69">
        <v>26434</v>
      </c>
      <c r="F362" s="70">
        <v>228</v>
      </c>
      <c r="G362" s="69">
        <v>26454</v>
      </c>
      <c r="H362" s="70">
        <v>293</v>
      </c>
      <c r="I362" s="69">
        <v>26475</v>
      </c>
      <c r="J362" s="70">
        <v>242</v>
      </c>
    </row>
    <row r="363" spans="1:32">
      <c r="A363" s="69">
        <v>26397</v>
      </c>
      <c r="B363" s="70">
        <v>275</v>
      </c>
      <c r="C363" s="69">
        <v>26418</v>
      </c>
      <c r="D363" s="70">
        <v>281</v>
      </c>
      <c r="E363" s="69">
        <v>26435</v>
      </c>
      <c r="F363" s="70">
        <v>288</v>
      </c>
      <c r="G363" s="69">
        <v>26455</v>
      </c>
      <c r="H363" s="70">
        <v>229</v>
      </c>
      <c r="I363" s="69">
        <v>26476</v>
      </c>
      <c r="J363" s="70">
        <v>294</v>
      </c>
    </row>
    <row r="364" spans="1:32">
      <c r="A364" s="69">
        <v>26398</v>
      </c>
      <c r="B364" s="70">
        <v>216</v>
      </c>
      <c r="C364" s="69">
        <v>26419</v>
      </c>
      <c r="D364" s="70">
        <v>273</v>
      </c>
      <c r="E364" s="69">
        <v>26436</v>
      </c>
      <c r="F364" s="70">
        <v>208</v>
      </c>
      <c r="G364" s="69">
        <v>26456</v>
      </c>
      <c r="H364" s="70">
        <v>272</v>
      </c>
      <c r="I364" s="69">
        <v>26477</v>
      </c>
      <c r="J364" s="70">
        <v>236</v>
      </c>
    </row>
    <row r="365" spans="1:32">
      <c r="A365" s="69">
        <v>26400</v>
      </c>
      <c r="B365" s="70">
        <v>201.5</v>
      </c>
      <c r="C365" s="69">
        <v>26420</v>
      </c>
      <c r="D365" s="70">
        <v>249</v>
      </c>
      <c r="E365" s="69">
        <v>26437</v>
      </c>
      <c r="F365" s="70">
        <v>212</v>
      </c>
      <c r="G365" s="69">
        <v>26457</v>
      </c>
      <c r="H365" s="70">
        <v>288</v>
      </c>
      <c r="I365" s="69">
        <v>26478</v>
      </c>
      <c r="J365" s="70">
        <v>273</v>
      </c>
    </row>
    <row r="366" spans="1:32">
      <c r="A366" s="69">
        <v>26401</v>
      </c>
      <c r="B366" s="70">
        <v>236</v>
      </c>
      <c r="C366" s="69">
        <v>26421</v>
      </c>
      <c r="D366" s="70">
        <v>271</v>
      </c>
      <c r="E366" s="69">
        <v>26438</v>
      </c>
      <c r="F366" s="70">
        <v>274.5</v>
      </c>
      <c r="G366" s="69">
        <v>26460</v>
      </c>
      <c r="H366" s="70">
        <v>275</v>
      </c>
      <c r="I366" s="69">
        <v>26479</v>
      </c>
      <c r="J366" s="70">
        <v>274</v>
      </c>
    </row>
    <row r="367" spans="1:32">
      <c r="A367" s="69">
        <v>26403</v>
      </c>
      <c r="B367" s="70">
        <v>256</v>
      </c>
      <c r="C367" s="69">
        <v>26422</v>
      </c>
      <c r="D367" s="70">
        <v>284</v>
      </c>
      <c r="E367" s="69">
        <v>26439</v>
      </c>
      <c r="F367" s="70">
        <v>291</v>
      </c>
      <c r="G367" s="69">
        <v>26462</v>
      </c>
      <c r="H367" s="70">
        <v>238</v>
      </c>
      <c r="I367" s="69"/>
      <c r="J367" s="70"/>
    </row>
    <row r="368" spans="1:32">
      <c r="A368" s="69">
        <v>26404</v>
      </c>
      <c r="B368" s="70">
        <v>244</v>
      </c>
      <c r="C368" s="69">
        <v>26423</v>
      </c>
      <c r="D368" s="70">
        <v>281</v>
      </c>
      <c r="E368" s="69">
        <v>26440</v>
      </c>
      <c r="F368" s="70">
        <v>273</v>
      </c>
      <c r="G368" s="69">
        <v>26463</v>
      </c>
      <c r="H368" s="70">
        <v>249</v>
      </c>
      <c r="I368" s="69"/>
      <c r="J368" s="70"/>
    </row>
    <row r="369" spans="1:32">
      <c r="A369" s="69">
        <v>26405</v>
      </c>
      <c r="B369" s="70">
        <v>283</v>
      </c>
      <c r="C369" s="69">
        <v>26424</v>
      </c>
      <c r="D369" s="70">
        <v>282</v>
      </c>
      <c r="E369" s="69">
        <v>26441</v>
      </c>
      <c r="F369" s="70">
        <v>288</v>
      </c>
      <c r="G369" s="69">
        <v>26464</v>
      </c>
      <c r="H369" s="70">
        <v>280</v>
      </c>
      <c r="I369" s="69"/>
      <c r="J369" s="70"/>
    </row>
    <row r="370" spans="1:32">
      <c r="A370" s="77"/>
      <c r="B370" s="77"/>
      <c r="C370" s="77"/>
      <c r="D370" s="77"/>
      <c r="E370" s="77"/>
      <c r="F370" s="77"/>
      <c r="G370" s="77"/>
      <c r="H370" s="77"/>
      <c r="I370" s="77"/>
      <c r="J370" s="77"/>
    </row>
    <row r="371" spans="1:32" ht="25.5" customHeight="1">
      <c r="A371" s="84" t="s">
        <v>109</v>
      </c>
      <c r="B371" s="84"/>
      <c r="C371" s="84"/>
      <c r="D371" s="84"/>
      <c r="E371" s="84"/>
      <c r="F371" s="84" t="s">
        <v>7955</v>
      </c>
      <c r="G371" s="84"/>
      <c r="H371" s="84"/>
      <c r="I371" s="84">
        <v>104</v>
      </c>
      <c r="J371" s="84"/>
    </row>
    <row r="372" spans="1:32">
      <c r="A372" s="67" t="s">
        <v>0</v>
      </c>
      <c r="B372" s="67" t="s">
        <v>91</v>
      </c>
      <c r="C372" s="67" t="s">
        <v>0</v>
      </c>
      <c r="D372" s="67" t="s">
        <v>91</v>
      </c>
      <c r="E372" s="67" t="s">
        <v>0</v>
      </c>
      <c r="F372" s="67" t="s">
        <v>91</v>
      </c>
      <c r="G372" s="67" t="s">
        <v>0</v>
      </c>
      <c r="H372" s="67" t="s">
        <v>91</v>
      </c>
      <c r="I372" s="67" t="s">
        <v>0</v>
      </c>
      <c r="J372" s="67" t="s">
        <v>91</v>
      </c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</row>
    <row r="373" spans="1:32">
      <c r="A373" s="69">
        <v>26480</v>
      </c>
      <c r="B373" s="70">
        <v>199</v>
      </c>
      <c r="C373" s="69">
        <v>26507</v>
      </c>
      <c r="D373" s="70">
        <v>246</v>
      </c>
      <c r="E373" s="69">
        <v>26538</v>
      </c>
      <c r="F373" s="70">
        <v>221</v>
      </c>
      <c r="G373" s="69">
        <v>26567</v>
      </c>
      <c r="H373" s="70">
        <v>285</v>
      </c>
      <c r="I373" s="69">
        <v>26588</v>
      </c>
      <c r="J373" s="70">
        <v>279</v>
      </c>
    </row>
    <row r="374" spans="1:32">
      <c r="A374" s="69">
        <v>26482</v>
      </c>
      <c r="B374" s="70">
        <v>199</v>
      </c>
      <c r="C374" s="69">
        <v>26508</v>
      </c>
      <c r="D374" s="70">
        <v>197</v>
      </c>
      <c r="E374" s="69">
        <v>26539</v>
      </c>
      <c r="F374" s="70">
        <v>204</v>
      </c>
      <c r="G374" s="69">
        <v>26568</v>
      </c>
      <c r="H374" s="70">
        <v>251</v>
      </c>
      <c r="I374" s="69">
        <v>26589</v>
      </c>
      <c r="J374" s="70">
        <v>239</v>
      </c>
    </row>
    <row r="375" spans="1:32">
      <c r="A375" s="69">
        <v>26483</v>
      </c>
      <c r="B375" s="70">
        <v>192</v>
      </c>
      <c r="C375" s="69">
        <v>26509</v>
      </c>
      <c r="D375" s="70">
        <v>277</v>
      </c>
      <c r="E375" s="69">
        <v>26540</v>
      </c>
      <c r="F375" s="70">
        <v>213</v>
      </c>
      <c r="G375" s="69">
        <v>26569</v>
      </c>
      <c r="H375" s="70">
        <v>195</v>
      </c>
      <c r="I375" s="69">
        <v>26591</v>
      </c>
      <c r="J375" s="70">
        <v>259</v>
      </c>
    </row>
    <row r="376" spans="1:32">
      <c r="A376" s="69">
        <v>26484</v>
      </c>
      <c r="B376" s="70">
        <v>279</v>
      </c>
      <c r="C376" s="69">
        <v>26510</v>
      </c>
      <c r="D376" s="70">
        <v>190</v>
      </c>
      <c r="E376" s="69">
        <v>26541</v>
      </c>
      <c r="F376" s="70">
        <v>196</v>
      </c>
      <c r="G376" s="69">
        <v>26570</v>
      </c>
      <c r="H376" s="70">
        <v>271</v>
      </c>
      <c r="I376" s="69">
        <v>26593</v>
      </c>
      <c r="J376" s="70">
        <v>217</v>
      </c>
    </row>
    <row r="377" spans="1:32">
      <c r="A377" s="69">
        <v>26485</v>
      </c>
      <c r="B377" s="70">
        <v>245</v>
      </c>
      <c r="C377" s="69">
        <v>26511</v>
      </c>
      <c r="D377" s="70">
        <v>204</v>
      </c>
      <c r="E377" s="69">
        <v>26542</v>
      </c>
      <c r="F377" s="70">
        <v>218</v>
      </c>
      <c r="G377" s="69">
        <v>26571</v>
      </c>
      <c r="H377" s="70">
        <v>262</v>
      </c>
      <c r="I377" s="69">
        <v>26594</v>
      </c>
      <c r="J377" s="70">
        <v>210</v>
      </c>
    </row>
    <row r="378" spans="1:32">
      <c r="A378" s="69">
        <v>26486</v>
      </c>
      <c r="B378" s="70">
        <v>232</v>
      </c>
      <c r="C378" s="69">
        <v>26512</v>
      </c>
      <c r="D378" s="70">
        <v>186.5</v>
      </c>
      <c r="E378" s="69">
        <v>26547</v>
      </c>
      <c r="F378" s="70">
        <v>222</v>
      </c>
      <c r="G378" s="69">
        <v>26572</v>
      </c>
      <c r="H378" s="70">
        <v>205</v>
      </c>
      <c r="I378" s="69">
        <v>26595</v>
      </c>
      <c r="J378" s="70">
        <v>289</v>
      </c>
    </row>
    <row r="379" spans="1:32">
      <c r="A379" s="69">
        <v>26487</v>
      </c>
      <c r="B379" s="70">
        <v>241</v>
      </c>
      <c r="C379" s="69">
        <v>26513</v>
      </c>
      <c r="D379" s="70">
        <v>278</v>
      </c>
      <c r="E379" s="69">
        <v>26548</v>
      </c>
      <c r="F379" s="70">
        <v>222</v>
      </c>
      <c r="G379" s="69">
        <v>26573</v>
      </c>
      <c r="H379" s="70">
        <v>299</v>
      </c>
      <c r="I379" s="69">
        <v>26596</v>
      </c>
      <c r="J379" s="70">
        <v>257</v>
      </c>
    </row>
    <row r="380" spans="1:32">
      <c r="A380" s="69">
        <v>26488</v>
      </c>
      <c r="B380" s="70">
        <v>236</v>
      </c>
      <c r="C380" s="69">
        <v>26514</v>
      </c>
      <c r="D380" s="70">
        <v>292</v>
      </c>
      <c r="E380" s="69">
        <v>26549</v>
      </c>
      <c r="F380" s="70">
        <v>250</v>
      </c>
      <c r="G380" s="69">
        <v>26574</v>
      </c>
      <c r="H380" s="70">
        <v>241</v>
      </c>
      <c r="I380" s="69">
        <v>26597</v>
      </c>
      <c r="J380" s="70">
        <v>221</v>
      </c>
    </row>
    <row r="381" spans="1:32">
      <c r="A381" s="69">
        <v>26489</v>
      </c>
      <c r="B381" s="70">
        <v>247</v>
      </c>
      <c r="C381" s="69">
        <v>26515</v>
      </c>
      <c r="D381" s="70">
        <v>231</v>
      </c>
      <c r="E381" s="69">
        <v>26551</v>
      </c>
      <c r="F381" s="70">
        <v>288</v>
      </c>
      <c r="G381" s="69">
        <v>26575</v>
      </c>
      <c r="H381" s="70">
        <v>272</v>
      </c>
      <c r="I381" s="69">
        <v>26598</v>
      </c>
      <c r="J381" s="70">
        <v>187</v>
      </c>
    </row>
    <row r="382" spans="1:32">
      <c r="A382" s="69">
        <v>26490</v>
      </c>
      <c r="B382" s="70">
        <v>226</v>
      </c>
      <c r="C382" s="69">
        <v>26516</v>
      </c>
      <c r="D382" s="70">
        <v>271</v>
      </c>
      <c r="E382" s="69">
        <v>26553</v>
      </c>
      <c r="F382" s="70">
        <v>272</v>
      </c>
      <c r="G382" s="69">
        <v>26576</v>
      </c>
      <c r="H382" s="70">
        <v>187</v>
      </c>
      <c r="I382" s="69">
        <v>26599</v>
      </c>
      <c r="J382" s="70">
        <v>168</v>
      </c>
    </row>
    <row r="383" spans="1:32">
      <c r="A383" s="69">
        <v>26491</v>
      </c>
      <c r="B383" s="70">
        <v>207</v>
      </c>
      <c r="C383" s="69">
        <v>26518</v>
      </c>
      <c r="D383" s="70">
        <v>245</v>
      </c>
      <c r="E383" s="69">
        <v>26554</v>
      </c>
      <c r="F383" s="70">
        <v>253</v>
      </c>
      <c r="G383" s="69">
        <v>26577</v>
      </c>
      <c r="H383" s="70">
        <v>222</v>
      </c>
      <c r="I383" s="69">
        <v>26600</v>
      </c>
      <c r="J383" s="70">
        <v>296</v>
      </c>
    </row>
    <row r="384" spans="1:32">
      <c r="A384" s="69">
        <v>26494</v>
      </c>
      <c r="B384" s="70">
        <v>209</v>
      </c>
      <c r="C384" s="69">
        <v>26519</v>
      </c>
      <c r="D384" s="70">
        <v>245</v>
      </c>
      <c r="E384" s="69">
        <v>26555</v>
      </c>
      <c r="F384" s="70">
        <v>261</v>
      </c>
      <c r="G384" s="69">
        <v>26578</v>
      </c>
      <c r="H384" s="70">
        <v>235</v>
      </c>
      <c r="I384" s="69">
        <v>26601</v>
      </c>
      <c r="J384" s="70">
        <v>249</v>
      </c>
    </row>
    <row r="385" spans="1:32">
      <c r="A385" s="69">
        <v>26495</v>
      </c>
      <c r="B385" s="70">
        <v>203.5</v>
      </c>
      <c r="C385" s="69">
        <v>26521</v>
      </c>
      <c r="D385" s="70">
        <v>218</v>
      </c>
      <c r="E385" s="69">
        <v>26557</v>
      </c>
      <c r="F385" s="70">
        <v>212</v>
      </c>
      <c r="G385" s="69">
        <v>26579</v>
      </c>
      <c r="H385" s="70">
        <v>189</v>
      </c>
      <c r="I385" s="69">
        <v>26602</v>
      </c>
      <c r="J385" s="70">
        <v>290</v>
      </c>
    </row>
    <row r="386" spans="1:32">
      <c r="A386" s="69">
        <v>26496</v>
      </c>
      <c r="B386" s="70">
        <v>250</v>
      </c>
      <c r="C386" s="69">
        <v>26522</v>
      </c>
      <c r="D386" s="70">
        <v>291</v>
      </c>
      <c r="E386" s="69">
        <v>26558</v>
      </c>
      <c r="F386" s="70">
        <v>212</v>
      </c>
      <c r="G386" s="69">
        <v>26580</v>
      </c>
      <c r="H386" s="70">
        <v>261</v>
      </c>
      <c r="I386" s="69">
        <v>26604</v>
      </c>
      <c r="J386" s="70">
        <v>268.5</v>
      </c>
    </row>
    <row r="387" spans="1:32">
      <c r="A387" s="69">
        <v>26498</v>
      </c>
      <c r="B387" s="70">
        <v>265</v>
      </c>
      <c r="C387" s="69">
        <v>26525</v>
      </c>
      <c r="D387" s="70">
        <v>253</v>
      </c>
      <c r="E387" s="69">
        <v>26559</v>
      </c>
      <c r="F387" s="70">
        <v>268</v>
      </c>
      <c r="G387" s="69">
        <v>26581</v>
      </c>
      <c r="H387" s="70">
        <v>287</v>
      </c>
      <c r="I387" s="69">
        <v>26605</v>
      </c>
      <c r="J387" s="70">
        <v>295</v>
      </c>
    </row>
    <row r="388" spans="1:32">
      <c r="A388" s="69">
        <v>26499</v>
      </c>
      <c r="B388" s="70">
        <v>232</v>
      </c>
      <c r="C388" s="69">
        <v>26527</v>
      </c>
      <c r="D388" s="70">
        <v>215</v>
      </c>
      <c r="E388" s="69">
        <v>26560</v>
      </c>
      <c r="F388" s="70">
        <v>256</v>
      </c>
      <c r="G388" s="69">
        <v>26582</v>
      </c>
      <c r="H388" s="70">
        <v>291</v>
      </c>
      <c r="I388" s="69">
        <v>26606</v>
      </c>
      <c r="J388" s="70">
        <v>197</v>
      </c>
    </row>
    <row r="389" spans="1:32">
      <c r="A389" s="69">
        <v>26500</v>
      </c>
      <c r="B389" s="70">
        <v>194</v>
      </c>
      <c r="C389" s="69">
        <v>26532</v>
      </c>
      <c r="D389" s="70">
        <v>241</v>
      </c>
      <c r="E389" s="69">
        <v>26561</v>
      </c>
      <c r="F389" s="70">
        <v>286</v>
      </c>
      <c r="G389" s="69">
        <v>26583</v>
      </c>
      <c r="H389" s="70">
        <v>291</v>
      </c>
      <c r="I389" s="69">
        <v>26607</v>
      </c>
      <c r="J389" s="70">
        <v>202</v>
      </c>
    </row>
    <row r="390" spans="1:32">
      <c r="A390" s="69">
        <v>26501</v>
      </c>
      <c r="B390" s="70">
        <v>298</v>
      </c>
      <c r="C390" s="69">
        <v>26533</v>
      </c>
      <c r="D390" s="70">
        <v>298</v>
      </c>
      <c r="E390" s="69">
        <v>26562</v>
      </c>
      <c r="F390" s="70">
        <v>202</v>
      </c>
      <c r="G390" s="69">
        <v>26584</v>
      </c>
      <c r="H390" s="70">
        <v>287</v>
      </c>
      <c r="I390" s="69">
        <v>26610</v>
      </c>
      <c r="J390" s="70">
        <v>250</v>
      </c>
    </row>
    <row r="391" spans="1:32">
      <c r="A391" s="69">
        <v>26502</v>
      </c>
      <c r="B391" s="70">
        <v>244</v>
      </c>
      <c r="C391" s="69">
        <v>26534</v>
      </c>
      <c r="D391" s="70">
        <v>210</v>
      </c>
      <c r="E391" s="69">
        <v>26563</v>
      </c>
      <c r="F391" s="70">
        <v>284.5</v>
      </c>
      <c r="G391" s="69">
        <v>26585</v>
      </c>
      <c r="H391" s="70">
        <v>225.5</v>
      </c>
      <c r="I391" s="69">
        <v>26611</v>
      </c>
      <c r="J391" s="70">
        <v>250</v>
      </c>
    </row>
    <row r="392" spans="1:32">
      <c r="A392" s="69">
        <v>26505</v>
      </c>
      <c r="B392" s="70">
        <v>237</v>
      </c>
      <c r="C392" s="69">
        <v>26536</v>
      </c>
      <c r="D392" s="70">
        <v>189</v>
      </c>
      <c r="E392" s="69">
        <v>26565</v>
      </c>
      <c r="F392" s="70">
        <v>290</v>
      </c>
      <c r="G392" s="69">
        <v>26586</v>
      </c>
      <c r="H392" s="70">
        <v>212</v>
      </c>
      <c r="I392" s="69">
        <v>26612</v>
      </c>
      <c r="J392" s="70">
        <v>268</v>
      </c>
    </row>
    <row r="393" spans="1:32">
      <c r="A393" s="69">
        <v>26506</v>
      </c>
      <c r="B393" s="70">
        <v>204</v>
      </c>
      <c r="C393" s="69">
        <v>26537</v>
      </c>
      <c r="D393" s="70">
        <v>294</v>
      </c>
      <c r="E393" s="69">
        <v>26566</v>
      </c>
      <c r="F393" s="70">
        <v>225</v>
      </c>
      <c r="G393" s="69">
        <v>26587</v>
      </c>
      <c r="H393" s="70">
        <v>271</v>
      </c>
      <c r="I393" s="69"/>
      <c r="J393" s="70"/>
    </row>
    <row r="394" spans="1:32">
      <c r="A394" s="77"/>
      <c r="B394" s="77"/>
      <c r="C394" s="77"/>
      <c r="D394" s="77"/>
      <c r="E394" s="77"/>
      <c r="F394" s="77"/>
      <c r="G394" s="77"/>
      <c r="H394" s="77"/>
      <c r="I394" s="77"/>
      <c r="J394" s="77"/>
    </row>
    <row r="395" spans="1:32" ht="25.5" customHeight="1">
      <c r="A395" s="84" t="s">
        <v>110</v>
      </c>
      <c r="B395" s="84"/>
      <c r="C395" s="84"/>
      <c r="D395" s="84"/>
      <c r="E395" s="84"/>
      <c r="F395" s="84" t="s">
        <v>7955</v>
      </c>
      <c r="G395" s="84"/>
      <c r="H395" s="84"/>
      <c r="I395" s="84">
        <v>295</v>
      </c>
      <c r="J395" s="84"/>
    </row>
    <row r="396" spans="1:32">
      <c r="A396" s="67" t="s">
        <v>0</v>
      </c>
      <c r="B396" s="67" t="s">
        <v>91</v>
      </c>
      <c r="C396" s="67" t="s">
        <v>0</v>
      </c>
      <c r="D396" s="67" t="s">
        <v>91</v>
      </c>
      <c r="E396" s="67" t="s">
        <v>0</v>
      </c>
      <c r="F396" s="67" t="s">
        <v>91</v>
      </c>
      <c r="G396" s="67" t="s">
        <v>0</v>
      </c>
      <c r="H396" s="67" t="s">
        <v>91</v>
      </c>
      <c r="I396" s="67" t="s">
        <v>0</v>
      </c>
      <c r="J396" s="67" t="s">
        <v>91</v>
      </c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</row>
    <row r="397" spans="1:32">
      <c r="A397" s="69">
        <v>26613</v>
      </c>
      <c r="B397" s="70">
        <v>297</v>
      </c>
      <c r="C397" s="69">
        <v>26683</v>
      </c>
      <c r="D397" s="70">
        <v>240</v>
      </c>
      <c r="E397" s="69">
        <v>26749</v>
      </c>
      <c r="F397" s="70">
        <v>224</v>
      </c>
      <c r="G397" s="69">
        <v>26816</v>
      </c>
      <c r="H397" s="70">
        <v>258</v>
      </c>
      <c r="I397" s="69">
        <v>26881</v>
      </c>
      <c r="J397" s="70">
        <v>252.5</v>
      </c>
    </row>
    <row r="398" spans="1:32">
      <c r="A398" s="69">
        <v>26614</v>
      </c>
      <c r="B398" s="70">
        <v>285</v>
      </c>
      <c r="C398" s="69">
        <v>26685</v>
      </c>
      <c r="D398" s="70">
        <v>284</v>
      </c>
      <c r="E398" s="69">
        <v>26750</v>
      </c>
      <c r="F398" s="70">
        <v>251</v>
      </c>
      <c r="G398" s="69">
        <v>26817</v>
      </c>
      <c r="H398" s="70">
        <v>261</v>
      </c>
      <c r="I398" s="69">
        <v>26882</v>
      </c>
      <c r="J398" s="70">
        <v>256</v>
      </c>
    </row>
    <row r="399" spans="1:32">
      <c r="A399" s="69">
        <v>26615</v>
      </c>
      <c r="B399" s="70">
        <v>225</v>
      </c>
      <c r="C399" s="69">
        <v>26686</v>
      </c>
      <c r="D399" s="70">
        <v>223</v>
      </c>
      <c r="E399" s="69">
        <v>26751</v>
      </c>
      <c r="F399" s="70">
        <v>277</v>
      </c>
      <c r="G399" s="69">
        <v>26818</v>
      </c>
      <c r="H399" s="70">
        <v>287.5</v>
      </c>
      <c r="I399" s="69">
        <v>26883</v>
      </c>
      <c r="J399" s="70">
        <v>259</v>
      </c>
    </row>
    <row r="400" spans="1:32">
      <c r="A400" s="69">
        <v>26616</v>
      </c>
      <c r="B400" s="70">
        <v>292</v>
      </c>
      <c r="C400" s="69">
        <v>26687</v>
      </c>
      <c r="D400" s="70">
        <v>252</v>
      </c>
      <c r="E400" s="69">
        <v>26752</v>
      </c>
      <c r="F400" s="70">
        <v>247</v>
      </c>
      <c r="G400" s="69">
        <v>26819</v>
      </c>
      <c r="H400" s="70">
        <v>280</v>
      </c>
      <c r="I400" s="69">
        <v>26884</v>
      </c>
      <c r="J400" s="70">
        <v>295</v>
      </c>
    </row>
    <row r="401" spans="1:10">
      <c r="A401" s="69">
        <v>26617</v>
      </c>
      <c r="B401" s="70">
        <v>239</v>
      </c>
      <c r="C401" s="69">
        <v>26688</v>
      </c>
      <c r="D401" s="70">
        <v>229</v>
      </c>
      <c r="E401" s="69">
        <v>26754</v>
      </c>
      <c r="F401" s="70">
        <v>260</v>
      </c>
      <c r="G401" s="69">
        <v>26820</v>
      </c>
      <c r="H401" s="70">
        <v>280</v>
      </c>
      <c r="I401" s="69">
        <v>26885</v>
      </c>
      <c r="J401" s="70">
        <v>207</v>
      </c>
    </row>
    <row r="402" spans="1:10">
      <c r="A402" s="69">
        <v>26618</v>
      </c>
      <c r="B402" s="70">
        <v>288</v>
      </c>
      <c r="C402" s="69">
        <v>26689</v>
      </c>
      <c r="D402" s="70">
        <v>208</v>
      </c>
      <c r="E402" s="69">
        <v>26755</v>
      </c>
      <c r="F402" s="70">
        <v>228</v>
      </c>
      <c r="G402" s="69">
        <v>26821</v>
      </c>
      <c r="H402" s="70">
        <v>279</v>
      </c>
      <c r="I402" s="69">
        <v>26886</v>
      </c>
      <c r="J402" s="70">
        <v>283</v>
      </c>
    </row>
    <row r="403" spans="1:10">
      <c r="A403" s="69">
        <v>26619</v>
      </c>
      <c r="B403" s="70">
        <v>266</v>
      </c>
      <c r="C403" s="69">
        <v>26690</v>
      </c>
      <c r="D403" s="70">
        <v>273</v>
      </c>
      <c r="E403" s="69">
        <v>26756</v>
      </c>
      <c r="F403" s="70">
        <v>224</v>
      </c>
      <c r="G403" s="69">
        <v>26822</v>
      </c>
      <c r="H403" s="70">
        <v>266.5</v>
      </c>
      <c r="I403" s="69">
        <v>26887</v>
      </c>
      <c r="J403" s="70">
        <v>289</v>
      </c>
    </row>
    <row r="404" spans="1:10">
      <c r="A404" s="69">
        <v>26620</v>
      </c>
      <c r="B404" s="70">
        <v>208</v>
      </c>
      <c r="C404" s="69">
        <v>26691</v>
      </c>
      <c r="D404" s="70">
        <v>288</v>
      </c>
      <c r="E404" s="69">
        <v>26757</v>
      </c>
      <c r="F404" s="70">
        <v>223</v>
      </c>
      <c r="G404" s="69">
        <v>26823</v>
      </c>
      <c r="H404" s="70">
        <v>289</v>
      </c>
      <c r="I404" s="69">
        <v>26888</v>
      </c>
      <c r="J404" s="70">
        <v>299</v>
      </c>
    </row>
    <row r="405" spans="1:10">
      <c r="A405" s="69">
        <v>26621</v>
      </c>
      <c r="B405" s="70">
        <v>282</v>
      </c>
      <c r="C405" s="69">
        <v>26692</v>
      </c>
      <c r="D405" s="70">
        <v>283</v>
      </c>
      <c r="E405" s="69">
        <v>26758</v>
      </c>
      <c r="F405" s="70">
        <v>187</v>
      </c>
      <c r="G405" s="69">
        <v>26824</v>
      </c>
      <c r="H405" s="70">
        <v>226</v>
      </c>
      <c r="I405" s="69">
        <v>26890</v>
      </c>
      <c r="J405" s="70">
        <v>294</v>
      </c>
    </row>
    <row r="406" spans="1:10">
      <c r="A406" s="69">
        <v>26622</v>
      </c>
      <c r="B406" s="70">
        <v>297</v>
      </c>
      <c r="C406" s="69">
        <v>26693</v>
      </c>
      <c r="D406" s="70">
        <v>269</v>
      </c>
      <c r="E406" s="69">
        <v>26759</v>
      </c>
      <c r="F406" s="70">
        <v>245</v>
      </c>
      <c r="G406" s="69">
        <v>26825</v>
      </c>
      <c r="H406" s="70">
        <v>280</v>
      </c>
      <c r="I406" s="69">
        <v>26891</v>
      </c>
      <c r="J406" s="70">
        <v>290.5</v>
      </c>
    </row>
    <row r="407" spans="1:10">
      <c r="A407" s="69">
        <v>26624</v>
      </c>
      <c r="B407" s="70">
        <v>233</v>
      </c>
      <c r="C407" s="69">
        <v>26694</v>
      </c>
      <c r="D407" s="70">
        <v>286</v>
      </c>
      <c r="E407" s="69">
        <v>26760</v>
      </c>
      <c r="F407" s="70">
        <v>190.5</v>
      </c>
      <c r="G407" s="69">
        <v>26826</v>
      </c>
      <c r="H407" s="70">
        <v>254</v>
      </c>
      <c r="I407" s="69">
        <v>26892</v>
      </c>
      <c r="J407" s="70">
        <v>238</v>
      </c>
    </row>
    <row r="408" spans="1:10">
      <c r="A408" s="69">
        <v>26625</v>
      </c>
      <c r="B408" s="70">
        <v>281</v>
      </c>
      <c r="C408" s="69">
        <v>26696</v>
      </c>
      <c r="D408" s="70">
        <v>242</v>
      </c>
      <c r="E408" s="69">
        <v>26761</v>
      </c>
      <c r="F408" s="70">
        <v>189</v>
      </c>
      <c r="G408" s="69">
        <v>26827</v>
      </c>
      <c r="H408" s="70">
        <v>277</v>
      </c>
      <c r="I408" s="69">
        <v>26893</v>
      </c>
      <c r="J408" s="70">
        <v>281</v>
      </c>
    </row>
    <row r="409" spans="1:10">
      <c r="A409" s="69">
        <v>26626</v>
      </c>
      <c r="B409" s="70">
        <v>224</v>
      </c>
      <c r="C409" s="69">
        <v>26697</v>
      </c>
      <c r="D409" s="70">
        <v>250</v>
      </c>
      <c r="E409" s="69">
        <v>26762</v>
      </c>
      <c r="F409" s="70">
        <v>281</v>
      </c>
      <c r="G409" s="69">
        <v>26828</v>
      </c>
      <c r="H409" s="70">
        <v>264</v>
      </c>
      <c r="I409" s="69">
        <v>26894</v>
      </c>
      <c r="J409" s="70">
        <v>211</v>
      </c>
    </row>
    <row r="410" spans="1:10">
      <c r="A410" s="69">
        <v>26627</v>
      </c>
      <c r="B410" s="70">
        <v>233</v>
      </c>
      <c r="C410" s="69">
        <v>26698</v>
      </c>
      <c r="D410" s="70">
        <v>298</v>
      </c>
      <c r="E410" s="69">
        <v>26763</v>
      </c>
      <c r="F410" s="70">
        <v>297</v>
      </c>
      <c r="G410" s="69">
        <v>26829</v>
      </c>
      <c r="H410" s="70">
        <v>290</v>
      </c>
      <c r="I410" s="69">
        <v>26895</v>
      </c>
      <c r="J410" s="70">
        <v>293</v>
      </c>
    </row>
    <row r="411" spans="1:10">
      <c r="A411" s="69">
        <v>26630</v>
      </c>
      <c r="B411" s="70">
        <v>194</v>
      </c>
      <c r="C411" s="69">
        <v>26699</v>
      </c>
      <c r="D411" s="70">
        <v>300</v>
      </c>
      <c r="E411" s="69">
        <v>26766</v>
      </c>
      <c r="F411" s="70">
        <v>250</v>
      </c>
      <c r="G411" s="69">
        <v>26830</v>
      </c>
      <c r="H411" s="70">
        <v>213</v>
      </c>
      <c r="I411" s="69">
        <v>26896</v>
      </c>
      <c r="J411" s="70">
        <v>294</v>
      </c>
    </row>
    <row r="412" spans="1:10">
      <c r="A412" s="69">
        <v>26631</v>
      </c>
      <c r="B412" s="70">
        <v>277</v>
      </c>
      <c r="C412" s="69">
        <v>26701</v>
      </c>
      <c r="D412" s="70">
        <v>210</v>
      </c>
      <c r="E412" s="69">
        <v>26767</v>
      </c>
      <c r="F412" s="70">
        <v>221</v>
      </c>
      <c r="G412" s="69">
        <v>26831</v>
      </c>
      <c r="H412" s="70">
        <v>250</v>
      </c>
      <c r="I412" s="69">
        <v>26897</v>
      </c>
      <c r="J412" s="70">
        <v>278</v>
      </c>
    </row>
    <row r="413" spans="1:10">
      <c r="A413" s="69">
        <v>26632</v>
      </c>
      <c r="B413" s="70">
        <v>205</v>
      </c>
      <c r="C413" s="69">
        <v>26702</v>
      </c>
      <c r="D413" s="70">
        <v>244</v>
      </c>
      <c r="E413" s="69">
        <v>26768</v>
      </c>
      <c r="F413" s="70">
        <v>295</v>
      </c>
      <c r="G413" s="69">
        <v>26832</v>
      </c>
      <c r="H413" s="70">
        <v>270</v>
      </c>
      <c r="I413" s="69">
        <v>26898</v>
      </c>
      <c r="J413" s="70">
        <v>252</v>
      </c>
    </row>
    <row r="414" spans="1:10">
      <c r="A414" s="69">
        <v>26633</v>
      </c>
      <c r="B414" s="70">
        <v>287</v>
      </c>
      <c r="C414" s="69">
        <v>26703</v>
      </c>
      <c r="D414" s="70">
        <v>293</v>
      </c>
      <c r="E414" s="69">
        <v>26769</v>
      </c>
      <c r="F414" s="70">
        <v>284</v>
      </c>
      <c r="G414" s="69">
        <v>26833</v>
      </c>
      <c r="H414" s="70">
        <v>285</v>
      </c>
      <c r="I414" s="69">
        <v>26899</v>
      </c>
      <c r="J414" s="70">
        <v>281</v>
      </c>
    </row>
    <row r="415" spans="1:10">
      <c r="A415" s="69">
        <v>26634</v>
      </c>
      <c r="B415" s="70">
        <v>286</v>
      </c>
      <c r="C415" s="69">
        <v>26704</v>
      </c>
      <c r="D415" s="70">
        <v>277</v>
      </c>
      <c r="E415" s="69">
        <v>26770</v>
      </c>
      <c r="F415" s="70">
        <v>215</v>
      </c>
      <c r="G415" s="69">
        <v>26834</v>
      </c>
      <c r="H415" s="70">
        <v>292</v>
      </c>
      <c r="I415" s="69">
        <v>26900</v>
      </c>
      <c r="J415" s="70">
        <v>294</v>
      </c>
    </row>
    <row r="416" spans="1:10">
      <c r="A416" s="69">
        <v>26635</v>
      </c>
      <c r="B416" s="70">
        <v>293</v>
      </c>
      <c r="C416" s="69">
        <v>26705</v>
      </c>
      <c r="D416" s="70">
        <v>291</v>
      </c>
      <c r="E416" s="69">
        <v>26771</v>
      </c>
      <c r="F416" s="70">
        <v>290</v>
      </c>
      <c r="G416" s="69">
        <v>26835</v>
      </c>
      <c r="H416" s="70">
        <v>267</v>
      </c>
      <c r="I416" s="69">
        <v>26901</v>
      </c>
      <c r="J416" s="70">
        <v>270</v>
      </c>
    </row>
    <row r="417" spans="1:10">
      <c r="A417" s="69">
        <v>26636</v>
      </c>
      <c r="B417" s="70">
        <v>283</v>
      </c>
      <c r="C417" s="69">
        <v>26707</v>
      </c>
      <c r="D417" s="70">
        <v>291</v>
      </c>
      <c r="E417" s="69">
        <v>26773</v>
      </c>
      <c r="F417" s="70">
        <v>287</v>
      </c>
      <c r="G417" s="69">
        <v>26836</v>
      </c>
      <c r="H417" s="70">
        <v>251</v>
      </c>
      <c r="I417" s="69">
        <v>26902</v>
      </c>
      <c r="J417" s="70">
        <v>277</v>
      </c>
    </row>
    <row r="418" spans="1:10">
      <c r="A418" s="69">
        <v>26637</v>
      </c>
      <c r="B418" s="70">
        <v>283</v>
      </c>
      <c r="C418" s="69">
        <v>26708</v>
      </c>
      <c r="D418" s="70">
        <v>274</v>
      </c>
      <c r="E418" s="69">
        <v>26775</v>
      </c>
      <c r="F418" s="70">
        <v>217</v>
      </c>
      <c r="G418" s="69">
        <v>26837</v>
      </c>
      <c r="H418" s="70">
        <v>228</v>
      </c>
      <c r="I418" s="69">
        <v>26903</v>
      </c>
      <c r="J418" s="70">
        <v>262.5</v>
      </c>
    </row>
    <row r="419" spans="1:10">
      <c r="A419" s="69">
        <v>26638</v>
      </c>
      <c r="B419" s="70">
        <v>253</v>
      </c>
      <c r="C419" s="69">
        <v>26709</v>
      </c>
      <c r="D419" s="70">
        <v>287</v>
      </c>
      <c r="E419" s="69">
        <v>26776</v>
      </c>
      <c r="F419" s="70">
        <v>238</v>
      </c>
      <c r="G419" s="69">
        <v>26838</v>
      </c>
      <c r="H419" s="70">
        <v>187</v>
      </c>
      <c r="I419" s="69">
        <v>26904</v>
      </c>
      <c r="J419" s="70">
        <v>279</v>
      </c>
    </row>
    <row r="420" spans="1:10">
      <c r="A420" s="69">
        <v>26639</v>
      </c>
      <c r="B420" s="70">
        <v>199</v>
      </c>
      <c r="C420" s="69">
        <v>26710</v>
      </c>
      <c r="D420" s="70">
        <v>282</v>
      </c>
      <c r="E420" s="69">
        <v>26777</v>
      </c>
      <c r="F420" s="70">
        <v>206</v>
      </c>
      <c r="G420" s="69">
        <v>26839</v>
      </c>
      <c r="H420" s="70">
        <v>285</v>
      </c>
      <c r="I420" s="69">
        <v>26905</v>
      </c>
      <c r="J420" s="70">
        <v>275</v>
      </c>
    </row>
    <row r="421" spans="1:10">
      <c r="A421" s="69">
        <v>26640</v>
      </c>
      <c r="B421" s="70">
        <v>217</v>
      </c>
      <c r="C421" s="69">
        <v>26711</v>
      </c>
      <c r="D421" s="70">
        <v>295</v>
      </c>
      <c r="E421" s="69">
        <v>26778</v>
      </c>
      <c r="F421" s="70">
        <v>264</v>
      </c>
      <c r="G421" s="69">
        <v>26840</v>
      </c>
      <c r="H421" s="70">
        <v>277</v>
      </c>
      <c r="I421" s="69">
        <v>26906</v>
      </c>
      <c r="J421" s="70">
        <v>285</v>
      </c>
    </row>
    <row r="422" spans="1:10">
      <c r="A422" s="69">
        <v>26641</v>
      </c>
      <c r="B422" s="70">
        <v>240</v>
      </c>
      <c r="C422" s="69">
        <v>26712</v>
      </c>
      <c r="D422" s="70">
        <v>261</v>
      </c>
      <c r="E422" s="69">
        <v>26779</v>
      </c>
      <c r="F422" s="70">
        <v>228</v>
      </c>
      <c r="G422" s="69">
        <v>26841</v>
      </c>
      <c r="H422" s="70">
        <v>291</v>
      </c>
      <c r="I422" s="69">
        <v>26907</v>
      </c>
      <c r="J422" s="70">
        <v>262</v>
      </c>
    </row>
    <row r="423" spans="1:10">
      <c r="A423" s="69">
        <v>26642</v>
      </c>
      <c r="B423" s="70">
        <v>218.5</v>
      </c>
      <c r="C423" s="69">
        <v>26714</v>
      </c>
      <c r="D423" s="70">
        <v>252</v>
      </c>
      <c r="E423" s="69">
        <v>26781</v>
      </c>
      <c r="F423" s="70">
        <v>294</v>
      </c>
      <c r="G423" s="69">
        <v>26842</v>
      </c>
      <c r="H423" s="70">
        <v>190</v>
      </c>
      <c r="I423" s="69">
        <v>26908</v>
      </c>
      <c r="J423" s="70">
        <v>291</v>
      </c>
    </row>
    <row r="424" spans="1:10">
      <c r="A424" s="69">
        <v>26643</v>
      </c>
      <c r="B424" s="70">
        <v>206</v>
      </c>
      <c r="C424" s="69">
        <v>26715</v>
      </c>
      <c r="D424" s="70">
        <v>200</v>
      </c>
      <c r="E424" s="69">
        <v>26782</v>
      </c>
      <c r="F424" s="70">
        <v>292</v>
      </c>
      <c r="G424" s="69">
        <v>26843</v>
      </c>
      <c r="H424" s="70">
        <v>250</v>
      </c>
      <c r="I424" s="69">
        <v>26909</v>
      </c>
      <c r="J424" s="70">
        <v>296</v>
      </c>
    </row>
    <row r="425" spans="1:10">
      <c r="A425" s="69">
        <v>26644</v>
      </c>
      <c r="B425" s="70">
        <v>279</v>
      </c>
      <c r="C425" s="69">
        <v>26716</v>
      </c>
      <c r="D425" s="70">
        <v>280</v>
      </c>
      <c r="E425" s="69">
        <v>26785</v>
      </c>
      <c r="F425" s="70">
        <v>218</v>
      </c>
      <c r="G425" s="69">
        <v>26845</v>
      </c>
      <c r="H425" s="70">
        <v>231</v>
      </c>
      <c r="I425" s="69">
        <v>26910</v>
      </c>
      <c r="J425" s="70">
        <v>292</v>
      </c>
    </row>
    <row r="426" spans="1:10">
      <c r="A426" s="69">
        <v>26646</v>
      </c>
      <c r="B426" s="70">
        <v>246</v>
      </c>
      <c r="C426" s="69">
        <v>26717</v>
      </c>
      <c r="D426" s="70">
        <v>268</v>
      </c>
      <c r="E426" s="69">
        <v>26786</v>
      </c>
      <c r="F426" s="70">
        <v>212</v>
      </c>
      <c r="G426" s="69">
        <v>26846</v>
      </c>
      <c r="H426" s="70">
        <v>275</v>
      </c>
      <c r="I426" s="69">
        <v>26911</v>
      </c>
      <c r="J426" s="70">
        <v>294.5</v>
      </c>
    </row>
    <row r="427" spans="1:10">
      <c r="A427" s="69">
        <v>26647</v>
      </c>
      <c r="B427" s="70">
        <v>258</v>
      </c>
      <c r="C427" s="69">
        <v>26718</v>
      </c>
      <c r="D427" s="70">
        <v>286.5</v>
      </c>
      <c r="E427" s="69">
        <v>26787</v>
      </c>
      <c r="F427" s="70">
        <v>260</v>
      </c>
      <c r="G427" s="69">
        <v>26848</v>
      </c>
      <c r="H427" s="70">
        <v>281</v>
      </c>
      <c r="I427" s="69">
        <v>26912</v>
      </c>
      <c r="J427" s="70">
        <v>272</v>
      </c>
    </row>
    <row r="428" spans="1:10">
      <c r="A428" s="69">
        <v>26648</v>
      </c>
      <c r="B428" s="70">
        <v>292</v>
      </c>
      <c r="C428" s="69">
        <v>26719</v>
      </c>
      <c r="D428" s="70">
        <v>266</v>
      </c>
      <c r="E428" s="69">
        <v>26788</v>
      </c>
      <c r="F428" s="70">
        <v>247</v>
      </c>
      <c r="G428" s="69">
        <v>26849</v>
      </c>
      <c r="H428" s="70">
        <v>282</v>
      </c>
      <c r="I428" s="69">
        <v>26913</v>
      </c>
      <c r="J428" s="70">
        <v>213</v>
      </c>
    </row>
    <row r="429" spans="1:10">
      <c r="A429" s="69">
        <v>26649</v>
      </c>
      <c r="B429" s="70">
        <v>196</v>
      </c>
      <c r="C429" s="69">
        <v>26721</v>
      </c>
      <c r="D429" s="70">
        <v>292</v>
      </c>
      <c r="E429" s="69">
        <v>26789</v>
      </c>
      <c r="F429" s="70">
        <v>245</v>
      </c>
      <c r="G429" s="69">
        <v>26850</v>
      </c>
      <c r="H429" s="70">
        <v>253</v>
      </c>
      <c r="I429" s="69">
        <v>26914</v>
      </c>
      <c r="J429" s="70">
        <v>255</v>
      </c>
    </row>
    <row r="430" spans="1:10">
      <c r="A430" s="69">
        <v>26650</v>
      </c>
      <c r="B430" s="70">
        <v>198</v>
      </c>
      <c r="C430" s="69">
        <v>26723</v>
      </c>
      <c r="D430" s="70">
        <v>282</v>
      </c>
      <c r="E430" s="69">
        <v>26790</v>
      </c>
      <c r="F430" s="70">
        <v>290</v>
      </c>
      <c r="G430" s="69">
        <v>26851</v>
      </c>
      <c r="H430" s="70">
        <v>217</v>
      </c>
      <c r="I430" s="69">
        <v>26915</v>
      </c>
      <c r="J430" s="70">
        <v>272</v>
      </c>
    </row>
    <row r="431" spans="1:10">
      <c r="A431" s="69">
        <v>26651</v>
      </c>
      <c r="B431" s="70">
        <v>263</v>
      </c>
      <c r="C431" s="69">
        <v>26724</v>
      </c>
      <c r="D431" s="70">
        <v>285</v>
      </c>
      <c r="E431" s="69">
        <v>26791</v>
      </c>
      <c r="F431" s="70">
        <v>281</v>
      </c>
      <c r="G431" s="69">
        <v>26852</v>
      </c>
      <c r="H431" s="70">
        <v>177</v>
      </c>
      <c r="I431" s="69">
        <v>26916</v>
      </c>
      <c r="J431" s="70">
        <v>253</v>
      </c>
    </row>
    <row r="432" spans="1:10">
      <c r="A432" s="69">
        <v>26653</v>
      </c>
      <c r="B432" s="70">
        <v>294</v>
      </c>
      <c r="C432" s="69">
        <v>26725</v>
      </c>
      <c r="D432" s="70">
        <v>263</v>
      </c>
      <c r="E432" s="69">
        <v>26792</v>
      </c>
      <c r="F432" s="70">
        <v>282</v>
      </c>
      <c r="G432" s="69">
        <v>26854</v>
      </c>
      <c r="H432" s="70">
        <v>199</v>
      </c>
      <c r="I432" s="69">
        <v>26917</v>
      </c>
      <c r="J432" s="70">
        <v>286</v>
      </c>
    </row>
    <row r="433" spans="1:10">
      <c r="A433" s="69">
        <v>26655</v>
      </c>
      <c r="B433" s="70">
        <v>233</v>
      </c>
      <c r="C433" s="69">
        <v>26726</v>
      </c>
      <c r="D433" s="70">
        <v>286</v>
      </c>
      <c r="E433" s="69">
        <v>26793</v>
      </c>
      <c r="F433" s="70">
        <v>286</v>
      </c>
      <c r="G433" s="69">
        <v>26855</v>
      </c>
      <c r="H433" s="70">
        <v>240</v>
      </c>
      <c r="I433" s="69">
        <v>26918</v>
      </c>
      <c r="J433" s="70">
        <v>274</v>
      </c>
    </row>
    <row r="434" spans="1:10">
      <c r="A434" s="69">
        <v>26658</v>
      </c>
      <c r="B434" s="70">
        <v>291</v>
      </c>
      <c r="C434" s="69">
        <v>26727</v>
      </c>
      <c r="D434" s="70">
        <v>220.5</v>
      </c>
      <c r="E434" s="69">
        <v>26794</v>
      </c>
      <c r="F434" s="70">
        <v>229.5</v>
      </c>
      <c r="G434" s="69">
        <v>26856</v>
      </c>
      <c r="H434" s="70">
        <v>287</v>
      </c>
      <c r="I434" s="69">
        <v>26919</v>
      </c>
      <c r="J434" s="70">
        <v>267</v>
      </c>
    </row>
    <row r="435" spans="1:10">
      <c r="A435" s="69">
        <v>26659</v>
      </c>
      <c r="B435" s="70">
        <v>226</v>
      </c>
      <c r="C435" s="69">
        <v>26728</v>
      </c>
      <c r="D435" s="70">
        <v>288</v>
      </c>
      <c r="E435" s="69">
        <v>26795</v>
      </c>
      <c r="F435" s="70">
        <v>296</v>
      </c>
      <c r="G435" s="69">
        <v>26857</v>
      </c>
      <c r="H435" s="70">
        <v>276</v>
      </c>
      <c r="I435" s="69">
        <v>26920</v>
      </c>
      <c r="J435" s="70">
        <v>278</v>
      </c>
    </row>
    <row r="436" spans="1:10">
      <c r="A436" s="69">
        <v>26662</v>
      </c>
      <c r="B436" s="70">
        <v>227</v>
      </c>
      <c r="C436" s="69">
        <v>26729</v>
      </c>
      <c r="D436" s="70">
        <v>274</v>
      </c>
      <c r="E436" s="69">
        <v>26796</v>
      </c>
      <c r="F436" s="70">
        <v>253</v>
      </c>
      <c r="G436" s="69">
        <v>26858</v>
      </c>
      <c r="H436" s="70">
        <v>261</v>
      </c>
      <c r="I436" s="69">
        <v>26921</v>
      </c>
      <c r="J436" s="70">
        <v>279</v>
      </c>
    </row>
    <row r="437" spans="1:10">
      <c r="A437" s="69">
        <v>26663</v>
      </c>
      <c r="B437" s="70">
        <v>181</v>
      </c>
      <c r="C437" s="69">
        <v>26730</v>
      </c>
      <c r="D437" s="70">
        <v>255</v>
      </c>
      <c r="E437" s="69">
        <v>26797</v>
      </c>
      <c r="F437" s="70">
        <v>281</v>
      </c>
      <c r="G437" s="69">
        <v>26859</v>
      </c>
      <c r="H437" s="70">
        <v>258</v>
      </c>
      <c r="I437" s="69">
        <v>26922</v>
      </c>
      <c r="J437" s="70">
        <v>293</v>
      </c>
    </row>
    <row r="438" spans="1:10">
      <c r="A438" s="69">
        <v>26664</v>
      </c>
      <c r="B438" s="70">
        <v>189</v>
      </c>
      <c r="C438" s="69">
        <v>26731</v>
      </c>
      <c r="D438" s="70">
        <v>271</v>
      </c>
      <c r="E438" s="69">
        <v>26798</v>
      </c>
      <c r="F438" s="70">
        <v>274</v>
      </c>
      <c r="G438" s="69">
        <v>26860</v>
      </c>
      <c r="H438" s="70">
        <v>185</v>
      </c>
      <c r="I438" s="69">
        <v>26923</v>
      </c>
      <c r="J438" s="70">
        <v>291</v>
      </c>
    </row>
    <row r="439" spans="1:10">
      <c r="A439" s="69">
        <v>26666</v>
      </c>
      <c r="B439" s="70">
        <v>210</v>
      </c>
      <c r="C439" s="69">
        <v>26732</v>
      </c>
      <c r="D439" s="70">
        <v>283</v>
      </c>
      <c r="E439" s="69">
        <v>26799</v>
      </c>
      <c r="F439" s="70">
        <v>293</v>
      </c>
      <c r="G439" s="69">
        <v>26862</v>
      </c>
      <c r="H439" s="70">
        <v>172</v>
      </c>
      <c r="I439" s="69">
        <v>26924</v>
      </c>
      <c r="J439" s="70">
        <v>276</v>
      </c>
    </row>
    <row r="440" spans="1:10">
      <c r="A440" s="69">
        <v>26667</v>
      </c>
      <c r="B440" s="70">
        <v>295</v>
      </c>
      <c r="C440" s="69">
        <v>26733</v>
      </c>
      <c r="D440" s="70">
        <v>250</v>
      </c>
      <c r="E440" s="69">
        <v>26800</v>
      </c>
      <c r="F440" s="70">
        <v>286</v>
      </c>
      <c r="G440" s="69">
        <v>26863</v>
      </c>
      <c r="H440" s="70">
        <v>253</v>
      </c>
      <c r="I440" s="69">
        <v>26925</v>
      </c>
      <c r="J440" s="70">
        <v>272</v>
      </c>
    </row>
    <row r="441" spans="1:10">
      <c r="A441" s="69">
        <v>26668</v>
      </c>
      <c r="B441" s="70">
        <v>297</v>
      </c>
      <c r="C441" s="69">
        <v>26734</v>
      </c>
      <c r="D441" s="70">
        <v>272</v>
      </c>
      <c r="E441" s="69">
        <v>26801</v>
      </c>
      <c r="F441" s="70">
        <v>287</v>
      </c>
      <c r="G441" s="69">
        <v>26864</v>
      </c>
      <c r="H441" s="70">
        <v>256</v>
      </c>
      <c r="I441" s="69">
        <v>26926</v>
      </c>
      <c r="J441" s="70">
        <v>247</v>
      </c>
    </row>
    <row r="442" spans="1:10">
      <c r="A442" s="69">
        <v>26669</v>
      </c>
      <c r="B442" s="70">
        <v>234.5</v>
      </c>
      <c r="C442" s="69">
        <v>26735</v>
      </c>
      <c r="D442" s="70">
        <v>286</v>
      </c>
      <c r="E442" s="69">
        <v>26802</v>
      </c>
      <c r="F442" s="70">
        <v>270.5</v>
      </c>
      <c r="G442" s="69">
        <v>26865</v>
      </c>
      <c r="H442" s="70">
        <v>278</v>
      </c>
      <c r="I442" s="69">
        <v>26927</v>
      </c>
      <c r="J442" s="70">
        <v>278</v>
      </c>
    </row>
    <row r="443" spans="1:10">
      <c r="A443" s="69">
        <v>26670</v>
      </c>
      <c r="B443" s="70">
        <v>195</v>
      </c>
      <c r="C443" s="69">
        <v>26736</v>
      </c>
      <c r="D443" s="70">
        <v>287</v>
      </c>
      <c r="E443" s="69">
        <v>26803</v>
      </c>
      <c r="F443" s="70">
        <v>279</v>
      </c>
      <c r="G443" s="69">
        <v>26866</v>
      </c>
      <c r="H443" s="70">
        <v>264</v>
      </c>
      <c r="I443" s="69">
        <v>26928</v>
      </c>
      <c r="J443" s="70">
        <v>283</v>
      </c>
    </row>
    <row r="444" spans="1:10">
      <c r="A444" s="69">
        <v>26671</v>
      </c>
      <c r="B444" s="70">
        <v>262</v>
      </c>
      <c r="C444" s="69">
        <v>26737</v>
      </c>
      <c r="D444" s="70">
        <v>198</v>
      </c>
      <c r="E444" s="69">
        <v>26804</v>
      </c>
      <c r="F444" s="70">
        <v>274</v>
      </c>
      <c r="G444" s="69">
        <v>26867</v>
      </c>
      <c r="H444" s="70">
        <v>250</v>
      </c>
      <c r="I444" s="69">
        <v>26929</v>
      </c>
      <c r="J444" s="70">
        <v>280</v>
      </c>
    </row>
    <row r="445" spans="1:10">
      <c r="A445" s="69">
        <v>26672</v>
      </c>
      <c r="B445" s="70">
        <v>247</v>
      </c>
      <c r="C445" s="69">
        <v>26738</v>
      </c>
      <c r="D445" s="70">
        <v>232</v>
      </c>
      <c r="E445" s="69">
        <v>26805</v>
      </c>
      <c r="F445" s="70">
        <v>295</v>
      </c>
      <c r="G445" s="69">
        <v>26868</v>
      </c>
      <c r="H445" s="70">
        <v>296</v>
      </c>
      <c r="I445" s="69">
        <v>26930</v>
      </c>
      <c r="J445" s="70">
        <v>268</v>
      </c>
    </row>
    <row r="446" spans="1:10">
      <c r="A446" s="69">
        <v>26673</v>
      </c>
      <c r="B446" s="70">
        <v>290</v>
      </c>
      <c r="C446" s="69">
        <v>26739</v>
      </c>
      <c r="D446" s="70">
        <v>234</v>
      </c>
      <c r="E446" s="69">
        <v>26806</v>
      </c>
      <c r="F446" s="70">
        <v>285</v>
      </c>
      <c r="G446" s="69">
        <v>26869</v>
      </c>
      <c r="H446" s="70">
        <v>269</v>
      </c>
      <c r="I446" s="69">
        <v>26931</v>
      </c>
      <c r="J446" s="70">
        <v>294</v>
      </c>
    </row>
    <row r="447" spans="1:10">
      <c r="A447" s="69">
        <v>26674</v>
      </c>
      <c r="B447" s="70">
        <v>278</v>
      </c>
      <c r="C447" s="69">
        <v>26740</v>
      </c>
      <c r="D447" s="70">
        <v>281</v>
      </c>
      <c r="E447" s="69">
        <v>26807</v>
      </c>
      <c r="F447" s="70">
        <v>265</v>
      </c>
      <c r="G447" s="69">
        <v>26870</v>
      </c>
      <c r="H447" s="70">
        <v>244</v>
      </c>
      <c r="I447" s="69">
        <v>26932</v>
      </c>
      <c r="J447" s="70">
        <v>292</v>
      </c>
    </row>
    <row r="448" spans="1:10">
      <c r="A448" s="69">
        <v>26675</v>
      </c>
      <c r="B448" s="70">
        <v>254</v>
      </c>
      <c r="C448" s="69">
        <v>26741</v>
      </c>
      <c r="D448" s="70">
        <v>273</v>
      </c>
      <c r="E448" s="69">
        <v>26808</v>
      </c>
      <c r="F448" s="70">
        <v>260</v>
      </c>
      <c r="G448" s="69">
        <v>26871</v>
      </c>
      <c r="H448" s="70">
        <v>256</v>
      </c>
      <c r="I448" s="69">
        <v>26933</v>
      </c>
      <c r="J448" s="70">
        <v>286</v>
      </c>
    </row>
    <row r="449" spans="1:32">
      <c r="A449" s="69">
        <v>26676</v>
      </c>
      <c r="B449" s="70">
        <v>296</v>
      </c>
      <c r="C449" s="69">
        <v>26742</v>
      </c>
      <c r="D449" s="70">
        <v>283</v>
      </c>
      <c r="E449" s="69">
        <v>26809</v>
      </c>
      <c r="F449" s="70">
        <v>225</v>
      </c>
      <c r="G449" s="69">
        <v>26872</v>
      </c>
      <c r="H449" s="70">
        <v>289.5</v>
      </c>
      <c r="I449" s="69">
        <v>26934</v>
      </c>
      <c r="J449" s="70">
        <v>267</v>
      </c>
    </row>
    <row r="450" spans="1:32">
      <c r="A450" s="69">
        <v>26677</v>
      </c>
      <c r="B450" s="70">
        <v>280.5</v>
      </c>
      <c r="C450" s="69">
        <v>26743</v>
      </c>
      <c r="D450" s="70">
        <v>298</v>
      </c>
      <c r="E450" s="69">
        <v>26810</v>
      </c>
      <c r="F450" s="70">
        <v>286</v>
      </c>
      <c r="G450" s="69">
        <v>26873</v>
      </c>
      <c r="H450" s="70">
        <v>283</v>
      </c>
      <c r="I450" s="69">
        <v>26935</v>
      </c>
      <c r="J450" s="70">
        <v>261</v>
      </c>
    </row>
    <row r="451" spans="1:32">
      <c r="A451" s="69">
        <v>26678</v>
      </c>
      <c r="B451" s="70">
        <v>270</v>
      </c>
      <c r="C451" s="69">
        <v>26744</v>
      </c>
      <c r="D451" s="70">
        <v>208</v>
      </c>
      <c r="E451" s="69">
        <v>26811</v>
      </c>
      <c r="F451" s="70">
        <v>287</v>
      </c>
      <c r="G451" s="69">
        <v>26874</v>
      </c>
      <c r="H451" s="70">
        <v>206</v>
      </c>
      <c r="I451" s="69">
        <v>26936</v>
      </c>
      <c r="J451" s="70">
        <v>274</v>
      </c>
    </row>
    <row r="452" spans="1:32">
      <c r="A452" s="69">
        <v>26679</v>
      </c>
      <c r="B452" s="70">
        <v>268</v>
      </c>
      <c r="C452" s="69">
        <v>26745</v>
      </c>
      <c r="D452" s="70">
        <v>242</v>
      </c>
      <c r="E452" s="69">
        <v>26812</v>
      </c>
      <c r="F452" s="70">
        <v>271</v>
      </c>
      <c r="G452" s="69">
        <v>26877</v>
      </c>
      <c r="H452" s="70">
        <v>293</v>
      </c>
      <c r="I452" s="69">
        <v>26937</v>
      </c>
      <c r="J452" s="70">
        <v>260</v>
      </c>
    </row>
    <row r="453" spans="1:32">
      <c r="A453" s="69">
        <v>26680</v>
      </c>
      <c r="B453" s="70">
        <v>193</v>
      </c>
      <c r="C453" s="69">
        <v>26746</v>
      </c>
      <c r="D453" s="70">
        <v>176</v>
      </c>
      <c r="E453" s="69">
        <v>26813</v>
      </c>
      <c r="F453" s="70">
        <v>281</v>
      </c>
      <c r="G453" s="69">
        <v>26878</v>
      </c>
      <c r="H453" s="70">
        <v>295</v>
      </c>
      <c r="I453" s="69">
        <v>26938</v>
      </c>
      <c r="J453" s="70">
        <v>297</v>
      </c>
    </row>
    <row r="454" spans="1:32">
      <c r="A454" s="69">
        <v>26681</v>
      </c>
      <c r="B454" s="70">
        <v>270</v>
      </c>
      <c r="C454" s="69">
        <v>26747</v>
      </c>
      <c r="D454" s="70">
        <v>289</v>
      </c>
      <c r="E454" s="69">
        <v>26814</v>
      </c>
      <c r="F454" s="70">
        <v>285</v>
      </c>
      <c r="G454" s="69">
        <v>26879</v>
      </c>
      <c r="H454" s="70">
        <v>290</v>
      </c>
      <c r="I454" s="69">
        <v>26939</v>
      </c>
      <c r="J454" s="70">
        <v>264</v>
      </c>
    </row>
    <row r="455" spans="1:32">
      <c r="A455" s="69">
        <v>26682</v>
      </c>
      <c r="B455" s="70">
        <v>274</v>
      </c>
      <c r="C455" s="69">
        <v>26748</v>
      </c>
      <c r="D455" s="70">
        <v>295</v>
      </c>
      <c r="E455" s="69">
        <v>26815</v>
      </c>
      <c r="F455" s="70">
        <v>259.5</v>
      </c>
      <c r="G455" s="69">
        <v>26880</v>
      </c>
      <c r="H455" s="70">
        <v>238</v>
      </c>
      <c r="I455" s="69">
        <v>26940</v>
      </c>
      <c r="J455" s="70">
        <v>234</v>
      </c>
    </row>
    <row r="456" spans="1:32">
      <c r="A456" s="77"/>
      <c r="B456" s="77"/>
      <c r="C456" s="77"/>
      <c r="D456" s="77"/>
      <c r="E456" s="77"/>
      <c r="F456" s="77"/>
      <c r="G456" s="77"/>
      <c r="H456" s="77"/>
      <c r="I456" s="77"/>
      <c r="J456" s="77"/>
    </row>
    <row r="457" spans="1:32" ht="25.5" customHeight="1">
      <c r="A457" s="84" t="s">
        <v>111</v>
      </c>
      <c r="B457" s="84"/>
      <c r="C457" s="84"/>
      <c r="D457" s="84"/>
      <c r="E457" s="84"/>
      <c r="F457" s="84" t="s">
        <v>7955</v>
      </c>
      <c r="G457" s="84"/>
      <c r="H457" s="84"/>
      <c r="I457" s="84">
        <v>186</v>
      </c>
      <c r="J457" s="84"/>
    </row>
    <row r="458" spans="1:32">
      <c r="A458" s="67" t="s">
        <v>0</v>
      </c>
      <c r="B458" s="67" t="s">
        <v>91</v>
      </c>
      <c r="C458" s="67" t="s">
        <v>0</v>
      </c>
      <c r="D458" s="67" t="s">
        <v>91</v>
      </c>
      <c r="E458" s="67" t="s">
        <v>0</v>
      </c>
      <c r="F458" s="67" t="s">
        <v>91</v>
      </c>
      <c r="G458" s="67" t="s">
        <v>0</v>
      </c>
      <c r="H458" s="67" t="s">
        <v>91</v>
      </c>
      <c r="I458" s="67" t="s">
        <v>0</v>
      </c>
      <c r="J458" s="67" t="s">
        <v>91</v>
      </c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</row>
    <row r="459" spans="1:32">
      <c r="A459" s="69">
        <v>26941</v>
      </c>
      <c r="B459" s="70">
        <v>256</v>
      </c>
      <c r="C459" s="69">
        <v>26983</v>
      </c>
      <c r="D459" s="70">
        <v>296</v>
      </c>
      <c r="E459" s="69">
        <v>27025</v>
      </c>
      <c r="F459" s="70">
        <v>180</v>
      </c>
      <c r="G459" s="69">
        <v>27064</v>
      </c>
      <c r="H459" s="70">
        <v>219</v>
      </c>
      <c r="I459" s="69">
        <v>27108</v>
      </c>
      <c r="J459" s="70">
        <v>187</v>
      </c>
    </row>
    <row r="460" spans="1:32">
      <c r="A460" s="69">
        <v>26942</v>
      </c>
      <c r="B460" s="70">
        <v>264</v>
      </c>
      <c r="C460" s="69">
        <v>26984</v>
      </c>
      <c r="D460" s="70">
        <v>232</v>
      </c>
      <c r="E460" s="69">
        <v>27026</v>
      </c>
      <c r="F460" s="70">
        <v>281</v>
      </c>
      <c r="G460" s="69">
        <v>27065</v>
      </c>
      <c r="H460" s="70">
        <v>254</v>
      </c>
      <c r="I460" s="69">
        <v>27109</v>
      </c>
      <c r="J460" s="70">
        <v>226</v>
      </c>
    </row>
    <row r="461" spans="1:32">
      <c r="A461" s="69">
        <v>26943</v>
      </c>
      <c r="B461" s="70">
        <v>267</v>
      </c>
      <c r="C461" s="69">
        <v>26986</v>
      </c>
      <c r="D461" s="70">
        <v>294</v>
      </c>
      <c r="E461" s="69">
        <v>27027</v>
      </c>
      <c r="F461" s="70">
        <v>267</v>
      </c>
      <c r="G461" s="69">
        <v>27066</v>
      </c>
      <c r="H461" s="70">
        <v>283</v>
      </c>
      <c r="I461" s="69">
        <v>27110</v>
      </c>
      <c r="J461" s="70">
        <v>286.5</v>
      </c>
    </row>
    <row r="462" spans="1:32">
      <c r="A462" s="69">
        <v>26945</v>
      </c>
      <c r="B462" s="70">
        <v>191</v>
      </c>
      <c r="C462" s="69">
        <v>26987</v>
      </c>
      <c r="D462" s="70">
        <v>266</v>
      </c>
      <c r="E462" s="69">
        <v>27028</v>
      </c>
      <c r="F462" s="70">
        <v>199</v>
      </c>
      <c r="G462" s="69">
        <v>27067</v>
      </c>
      <c r="H462" s="70">
        <v>275</v>
      </c>
      <c r="I462" s="69">
        <v>27111</v>
      </c>
      <c r="J462" s="70">
        <v>268</v>
      </c>
    </row>
    <row r="463" spans="1:32">
      <c r="A463" s="69">
        <v>26946</v>
      </c>
      <c r="B463" s="70">
        <v>270</v>
      </c>
      <c r="C463" s="69">
        <v>26988</v>
      </c>
      <c r="D463" s="70">
        <v>295</v>
      </c>
      <c r="E463" s="69">
        <v>27029</v>
      </c>
      <c r="F463" s="70">
        <v>286</v>
      </c>
      <c r="G463" s="69">
        <v>27068</v>
      </c>
      <c r="H463" s="70">
        <v>279</v>
      </c>
      <c r="I463" s="69">
        <v>27112</v>
      </c>
      <c r="J463" s="70">
        <v>286</v>
      </c>
    </row>
    <row r="464" spans="1:32">
      <c r="A464" s="69">
        <v>26947</v>
      </c>
      <c r="B464" s="70">
        <v>200</v>
      </c>
      <c r="C464" s="69">
        <v>26989</v>
      </c>
      <c r="D464" s="70">
        <v>213.5</v>
      </c>
      <c r="E464" s="69">
        <v>27030</v>
      </c>
      <c r="F464" s="70">
        <v>278</v>
      </c>
      <c r="G464" s="69">
        <v>27069</v>
      </c>
      <c r="H464" s="70">
        <v>292</v>
      </c>
      <c r="I464" s="69">
        <v>27113</v>
      </c>
      <c r="J464" s="70">
        <v>244</v>
      </c>
    </row>
    <row r="465" spans="1:10">
      <c r="A465" s="69">
        <v>26948</v>
      </c>
      <c r="B465" s="70">
        <v>178</v>
      </c>
      <c r="C465" s="69">
        <v>26990</v>
      </c>
      <c r="D465" s="70">
        <v>229</v>
      </c>
      <c r="E465" s="69">
        <v>27031</v>
      </c>
      <c r="F465" s="70">
        <v>208</v>
      </c>
      <c r="G465" s="69">
        <v>27070</v>
      </c>
      <c r="H465" s="70">
        <v>231</v>
      </c>
      <c r="I465" s="69">
        <v>27114</v>
      </c>
      <c r="J465" s="70">
        <v>283</v>
      </c>
    </row>
    <row r="466" spans="1:10">
      <c r="A466" s="69">
        <v>26949</v>
      </c>
      <c r="B466" s="70">
        <v>270</v>
      </c>
      <c r="C466" s="69">
        <v>26991</v>
      </c>
      <c r="D466" s="70">
        <v>297</v>
      </c>
      <c r="E466" s="69">
        <v>27032</v>
      </c>
      <c r="F466" s="70">
        <v>287</v>
      </c>
      <c r="G466" s="69">
        <v>27071</v>
      </c>
      <c r="H466" s="70">
        <v>187.5</v>
      </c>
      <c r="I466" s="69">
        <v>27115</v>
      </c>
      <c r="J466" s="70">
        <v>294</v>
      </c>
    </row>
    <row r="467" spans="1:10">
      <c r="A467" s="69">
        <v>26950</v>
      </c>
      <c r="B467" s="70">
        <v>285.5</v>
      </c>
      <c r="C467" s="69">
        <v>26992</v>
      </c>
      <c r="D467" s="70">
        <v>280</v>
      </c>
      <c r="E467" s="69">
        <v>27033</v>
      </c>
      <c r="F467" s="70">
        <v>178</v>
      </c>
      <c r="G467" s="69">
        <v>27072</v>
      </c>
      <c r="H467" s="70">
        <v>197</v>
      </c>
      <c r="I467" s="69">
        <v>27116</v>
      </c>
      <c r="J467" s="70">
        <v>221</v>
      </c>
    </row>
    <row r="468" spans="1:10">
      <c r="A468" s="69">
        <v>26951</v>
      </c>
      <c r="B468" s="70">
        <v>283</v>
      </c>
      <c r="C468" s="69">
        <v>26993</v>
      </c>
      <c r="D468" s="70">
        <v>272</v>
      </c>
      <c r="E468" s="69">
        <v>27034</v>
      </c>
      <c r="F468" s="70">
        <v>257</v>
      </c>
      <c r="G468" s="69">
        <v>27073</v>
      </c>
      <c r="H468" s="70">
        <v>219</v>
      </c>
      <c r="I468" s="69">
        <v>27117</v>
      </c>
      <c r="J468" s="70">
        <v>289</v>
      </c>
    </row>
    <row r="469" spans="1:10">
      <c r="A469" s="69">
        <v>26952</v>
      </c>
      <c r="B469" s="70">
        <v>231</v>
      </c>
      <c r="C469" s="69">
        <v>26994</v>
      </c>
      <c r="D469" s="70">
        <v>270</v>
      </c>
      <c r="E469" s="69">
        <v>27035</v>
      </c>
      <c r="F469" s="70">
        <v>298</v>
      </c>
      <c r="G469" s="69">
        <v>27074</v>
      </c>
      <c r="H469" s="70">
        <v>271</v>
      </c>
      <c r="I469" s="69">
        <v>27118</v>
      </c>
      <c r="J469" s="70">
        <v>293</v>
      </c>
    </row>
    <row r="470" spans="1:10">
      <c r="A470" s="69">
        <v>26953</v>
      </c>
      <c r="B470" s="70">
        <v>250</v>
      </c>
      <c r="C470" s="69">
        <v>26995</v>
      </c>
      <c r="D470" s="70">
        <v>243</v>
      </c>
      <c r="E470" s="69">
        <v>27036</v>
      </c>
      <c r="F470" s="70">
        <v>200</v>
      </c>
      <c r="G470" s="69">
        <v>27075</v>
      </c>
      <c r="H470" s="70">
        <v>169</v>
      </c>
      <c r="I470" s="69">
        <v>27119</v>
      </c>
      <c r="J470" s="70">
        <v>248</v>
      </c>
    </row>
    <row r="471" spans="1:10">
      <c r="A471" s="69">
        <v>26955</v>
      </c>
      <c r="B471" s="70">
        <v>259</v>
      </c>
      <c r="C471" s="69">
        <v>26996</v>
      </c>
      <c r="D471" s="70">
        <v>233</v>
      </c>
      <c r="E471" s="69">
        <v>27037</v>
      </c>
      <c r="F471" s="70">
        <v>294</v>
      </c>
      <c r="G471" s="69">
        <v>27076</v>
      </c>
      <c r="H471" s="70">
        <v>288</v>
      </c>
      <c r="I471" s="69">
        <v>27120</v>
      </c>
      <c r="J471" s="70">
        <v>258</v>
      </c>
    </row>
    <row r="472" spans="1:10">
      <c r="A472" s="69">
        <v>26956</v>
      </c>
      <c r="B472" s="70">
        <v>225</v>
      </c>
      <c r="C472" s="69">
        <v>26997</v>
      </c>
      <c r="D472" s="70">
        <v>182</v>
      </c>
      <c r="E472" s="69">
        <v>27038</v>
      </c>
      <c r="F472" s="70">
        <v>291</v>
      </c>
      <c r="G472" s="69">
        <v>27077</v>
      </c>
      <c r="H472" s="70">
        <v>264.5</v>
      </c>
      <c r="I472" s="69">
        <v>27121</v>
      </c>
      <c r="J472" s="70">
        <v>260</v>
      </c>
    </row>
    <row r="473" spans="1:10">
      <c r="A473" s="69">
        <v>26957</v>
      </c>
      <c r="B473" s="70">
        <v>243</v>
      </c>
      <c r="C473" s="69">
        <v>26998</v>
      </c>
      <c r="D473" s="70">
        <v>265</v>
      </c>
      <c r="E473" s="69">
        <v>27039</v>
      </c>
      <c r="F473" s="70">
        <v>219</v>
      </c>
      <c r="G473" s="69">
        <v>27078</v>
      </c>
      <c r="H473" s="70">
        <v>261</v>
      </c>
      <c r="I473" s="69">
        <v>27122</v>
      </c>
      <c r="J473" s="70">
        <v>282</v>
      </c>
    </row>
    <row r="474" spans="1:10">
      <c r="A474" s="69">
        <v>26959</v>
      </c>
      <c r="B474" s="70">
        <v>220</v>
      </c>
      <c r="C474" s="69">
        <v>26999</v>
      </c>
      <c r="D474" s="70">
        <v>262</v>
      </c>
      <c r="E474" s="69">
        <v>27040</v>
      </c>
      <c r="F474" s="70">
        <v>255</v>
      </c>
      <c r="G474" s="69">
        <v>27079</v>
      </c>
      <c r="H474" s="70">
        <v>299</v>
      </c>
      <c r="I474" s="69">
        <v>27123</v>
      </c>
      <c r="J474" s="70">
        <v>218</v>
      </c>
    </row>
    <row r="475" spans="1:10">
      <c r="A475" s="69">
        <v>26960</v>
      </c>
      <c r="B475" s="70">
        <v>294</v>
      </c>
      <c r="C475" s="69">
        <v>27000</v>
      </c>
      <c r="D475" s="70">
        <v>298</v>
      </c>
      <c r="E475" s="69">
        <v>27041</v>
      </c>
      <c r="F475" s="70">
        <v>208</v>
      </c>
      <c r="G475" s="69">
        <v>27080</v>
      </c>
      <c r="H475" s="70">
        <v>244.5</v>
      </c>
      <c r="I475" s="69">
        <v>27124</v>
      </c>
      <c r="J475" s="70">
        <v>293</v>
      </c>
    </row>
    <row r="476" spans="1:10">
      <c r="A476" s="69">
        <v>26961</v>
      </c>
      <c r="B476" s="70">
        <v>243</v>
      </c>
      <c r="C476" s="69">
        <v>27001</v>
      </c>
      <c r="D476" s="70">
        <v>248</v>
      </c>
      <c r="E476" s="69">
        <v>27042</v>
      </c>
      <c r="F476" s="70">
        <v>231</v>
      </c>
      <c r="G476" s="69">
        <v>27082</v>
      </c>
      <c r="H476" s="70">
        <v>289</v>
      </c>
      <c r="I476" s="69">
        <v>27125</v>
      </c>
      <c r="J476" s="70">
        <v>260</v>
      </c>
    </row>
    <row r="477" spans="1:10">
      <c r="A477" s="69">
        <v>26962</v>
      </c>
      <c r="B477" s="70">
        <v>206</v>
      </c>
      <c r="C477" s="69">
        <v>27002</v>
      </c>
      <c r="D477" s="70">
        <v>204</v>
      </c>
      <c r="E477" s="69">
        <v>27043</v>
      </c>
      <c r="F477" s="70">
        <v>217.5</v>
      </c>
      <c r="G477" s="69">
        <v>27083</v>
      </c>
      <c r="H477" s="70">
        <v>217</v>
      </c>
      <c r="I477" s="69">
        <v>27127</v>
      </c>
      <c r="J477" s="70">
        <v>239</v>
      </c>
    </row>
    <row r="478" spans="1:10">
      <c r="A478" s="69">
        <v>26963</v>
      </c>
      <c r="B478" s="70">
        <v>231</v>
      </c>
      <c r="C478" s="69">
        <v>27003</v>
      </c>
      <c r="D478" s="70">
        <v>241</v>
      </c>
      <c r="E478" s="69">
        <v>27044</v>
      </c>
      <c r="F478" s="70">
        <v>294</v>
      </c>
      <c r="G478" s="69">
        <v>27084</v>
      </c>
      <c r="H478" s="70">
        <v>238</v>
      </c>
      <c r="I478" s="69">
        <v>27129</v>
      </c>
      <c r="J478" s="70">
        <v>165</v>
      </c>
    </row>
    <row r="479" spans="1:10">
      <c r="A479" s="69">
        <v>26964</v>
      </c>
      <c r="B479" s="70">
        <v>287</v>
      </c>
      <c r="C479" s="69">
        <v>27004</v>
      </c>
      <c r="D479" s="70">
        <v>258</v>
      </c>
      <c r="E479" s="69">
        <v>27045</v>
      </c>
      <c r="F479" s="70">
        <v>282</v>
      </c>
      <c r="G479" s="69">
        <v>27086</v>
      </c>
      <c r="H479" s="70">
        <v>227</v>
      </c>
      <c r="I479" s="69">
        <v>27130</v>
      </c>
      <c r="J479" s="70">
        <v>282</v>
      </c>
    </row>
    <row r="480" spans="1:10">
      <c r="A480" s="69">
        <v>26965</v>
      </c>
      <c r="B480" s="70">
        <v>230</v>
      </c>
      <c r="C480" s="69">
        <v>27005</v>
      </c>
      <c r="D480" s="70">
        <v>250</v>
      </c>
      <c r="E480" s="69">
        <v>27046</v>
      </c>
      <c r="F480" s="70">
        <v>287</v>
      </c>
      <c r="G480" s="69">
        <v>27088</v>
      </c>
      <c r="H480" s="70">
        <v>178</v>
      </c>
      <c r="I480" s="69">
        <v>27131</v>
      </c>
      <c r="J480" s="70">
        <v>259</v>
      </c>
    </row>
    <row r="481" spans="1:10">
      <c r="A481" s="69">
        <v>26966</v>
      </c>
      <c r="B481" s="70">
        <v>287</v>
      </c>
      <c r="C481" s="69">
        <v>27006</v>
      </c>
      <c r="D481" s="70">
        <v>208.5</v>
      </c>
      <c r="E481" s="69">
        <v>27047</v>
      </c>
      <c r="F481" s="70">
        <v>291</v>
      </c>
      <c r="G481" s="69">
        <v>27089</v>
      </c>
      <c r="H481" s="70">
        <v>262</v>
      </c>
      <c r="I481" s="69">
        <v>27132</v>
      </c>
      <c r="J481" s="70">
        <v>171</v>
      </c>
    </row>
    <row r="482" spans="1:10">
      <c r="A482" s="69">
        <v>26967</v>
      </c>
      <c r="B482" s="70">
        <v>257.5</v>
      </c>
      <c r="C482" s="69">
        <v>27007</v>
      </c>
      <c r="D482" s="70">
        <v>260</v>
      </c>
      <c r="E482" s="69">
        <v>27048</v>
      </c>
      <c r="F482" s="70">
        <v>277</v>
      </c>
      <c r="G482" s="69">
        <v>27090</v>
      </c>
      <c r="H482" s="70">
        <v>291</v>
      </c>
      <c r="I482" s="69">
        <v>27133</v>
      </c>
      <c r="J482" s="70">
        <v>210</v>
      </c>
    </row>
    <row r="483" spans="1:10">
      <c r="A483" s="69">
        <v>26968</v>
      </c>
      <c r="B483" s="70">
        <v>180</v>
      </c>
      <c r="C483" s="69">
        <v>27009</v>
      </c>
      <c r="D483" s="70">
        <v>292</v>
      </c>
      <c r="E483" s="69">
        <v>27050</v>
      </c>
      <c r="F483" s="70">
        <v>224</v>
      </c>
      <c r="G483" s="69">
        <v>27093</v>
      </c>
      <c r="H483" s="70">
        <v>289</v>
      </c>
      <c r="I483" s="69">
        <v>27134</v>
      </c>
      <c r="J483" s="70">
        <v>293</v>
      </c>
    </row>
    <row r="484" spans="1:10">
      <c r="A484" s="69">
        <v>26969</v>
      </c>
      <c r="B484" s="70">
        <v>189</v>
      </c>
      <c r="C484" s="69">
        <v>27010</v>
      </c>
      <c r="D484" s="70">
        <v>219</v>
      </c>
      <c r="E484" s="69">
        <v>27051</v>
      </c>
      <c r="F484" s="70">
        <v>300</v>
      </c>
      <c r="G484" s="69">
        <v>27094</v>
      </c>
      <c r="H484" s="70">
        <v>299</v>
      </c>
      <c r="I484" s="69">
        <v>27135</v>
      </c>
      <c r="J484" s="70">
        <v>182</v>
      </c>
    </row>
    <row r="485" spans="1:10">
      <c r="A485" s="69">
        <v>26970</v>
      </c>
      <c r="B485" s="70">
        <v>227</v>
      </c>
      <c r="C485" s="69">
        <v>27011</v>
      </c>
      <c r="D485" s="70">
        <v>251</v>
      </c>
      <c r="E485" s="69">
        <v>27052</v>
      </c>
      <c r="F485" s="70">
        <v>246</v>
      </c>
      <c r="G485" s="69">
        <v>27095</v>
      </c>
      <c r="H485" s="70">
        <v>280</v>
      </c>
      <c r="I485" s="69">
        <v>27136</v>
      </c>
      <c r="J485" s="70">
        <v>248</v>
      </c>
    </row>
    <row r="486" spans="1:10">
      <c r="A486" s="69">
        <v>26971</v>
      </c>
      <c r="B486" s="70">
        <v>250</v>
      </c>
      <c r="C486" s="69">
        <v>27012</v>
      </c>
      <c r="D486" s="70">
        <v>232</v>
      </c>
      <c r="E486" s="69">
        <v>27053</v>
      </c>
      <c r="F486" s="70">
        <v>275.5</v>
      </c>
      <c r="G486" s="69">
        <v>27096</v>
      </c>
      <c r="H486" s="70">
        <v>246</v>
      </c>
      <c r="I486" s="69">
        <v>27137</v>
      </c>
      <c r="J486" s="70">
        <v>250</v>
      </c>
    </row>
    <row r="487" spans="1:10">
      <c r="A487" s="69">
        <v>26972</v>
      </c>
      <c r="B487" s="70">
        <v>203</v>
      </c>
      <c r="C487" s="69">
        <v>27013</v>
      </c>
      <c r="D487" s="70">
        <v>283</v>
      </c>
      <c r="E487" s="69">
        <v>27054</v>
      </c>
      <c r="F487" s="70">
        <v>246</v>
      </c>
      <c r="G487" s="69">
        <v>27098</v>
      </c>
      <c r="H487" s="70">
        <v>293</v>
      </c>
      <c r="I487" s="69">
        <v>27138</v>
      </c>
      <c r="J487" s="70">
        <v>230</v>
      </c>
    </row>
    <row r="488" spans="1:10">
      <c r="A488" s="69">
        <v>26973</v>
      </c>
      <c r="B488" s="70">
        <v>199</v>
      </c>
      <c r="C488" s="69">
        <v>27014</v>
      </c>
      <c r="D488" s="70">
        <v>282</v>
      </c>
      <c r="E488" s="69">
        <v>27055</v>
      </c>
      <c r="F488" s="70">
        <v>273</v>
      </c>
      <c r="G488" s="69">
        <v>27099</v>
      </c>
      <c r="H488" s="70">
        <v>276</v>
      </c>
      <c r="I488" s="69">
        <v>27139</v>
      </c>
      <c r="J488" s="70">
        <v>185</v>
      </c>
    </row>
    <row r="489" spans="1:10">
      <c r="A489" s="69">
        <v>26974</v>
      </c>
      <c r="B489" s="70">
        <v>191</v>
      </c>
      <c r="C489" s="69">
        <v>27015</v>
      </c>
      <c r="D489" s="70">
        <v>180</v>
      </c>
      <c r="E489" s="69">
        <v>27056</v>
      </c>
      <c r="F489" s="70">
        <v>296</v>
      </c>
      <c r="G489" s="69">
        <v>27100</v>
      </c>
      <c r="H489" s="70">
        <v>215</v>
      </c>
      <c r="I489" s="69">
        <v>27140</v>
      </c>
      <c r="J489" s="70">
        <v>280</v>
      </c>
    </row>
    <row r="490" spans="1:10">
      <c r="A490" s="69">
        <v>26975</v>
      </c>
      <c r="B490" s="70">
        <v>233</v>
      </c>
      <c r="C490" s="69">
        <v>27016</v>
      </c>
      <c r="D490" s="70">
        <v>248</v>
      </c>
      <c r="E490" s="69">
        <v>27057</v>
      </c>
      <c r="F490" s="70">
        <v>282</v>
      </c>
      <c r="G490" s="69">
        <v>27101</v>
      </c>
      <c r="H490" s="70">
        <v>288.5</v>
      </c>
      <c r="I490" s="69">
        <v>27141</v>
      </c>
      <c r="J490" s="70">
        <v>255</v>
      </c>
    </row>
    <row r="491" spans="1:10">
      <c r="A491" s="69">
        <v>26976</v>
      </c>
      <c r="B491" s="70">
        <v>220</v>
      </c>
      <c r="C491" s="69">
        <v>27017</v>
      </c>
      <c r="D491" s="70">
        <v>248</v>
      </c>
      <c r="E491" s="69">
        <v>27058</v>
      </c>
      <c r="F491" s="70">
        <v>297</v>
      </c>
      <c r="G491" s="69">
        <v>27102</v>
      </c>
      <c r="H491" s="70">
        <v>234</v>
      </c>
      <c r="I491" s="69">
        <v>27142</v>
      </c>
      <c r="J491" s="70">
        <v>278</v>
      </c>
    </row>
    <row r="492" spans="1:10">
      <c r="A492" s="69">
        <v>26978</v>
      </c>
      <c r="B492" s="70">
        <v>202</v>
      </c>
      <c r="C492" s="69">
        <v>27019</v>
      </c>
      <c r="D492" s="70">
        <v>219</v>
      </c>
      <c r="E492" s="69">
        <v>27059</v>
      </c>
      <c r="F492" s="70">
        <v>256</v>
      </c>
      <c r="G492" s="69">
        <v>27103</v>
      </c>
      <c r="H492" s="70">
        <v>273.5</v>
      </c>
      <c r="I492" s="69">
        <v>27143</v>
      </c>
      <c r="J492" s="70">
        <v>293.5</v>
      </c>
    </row>
    <row r="493" spans="1:10">
      <c r="A493" s="69">
        <v>26979</v>
      </c>
      <c r="B493" s="70">
        <v>192</v>
      </c>
      <c r="C493" s="69">
        <v>27020</v>
      </c>
      <c r="D493" s="70">
        <v>199</v>
      </c>
      <c r="E493" s="69">
        <v>27060</v>
      </c>
      <c r="F493" s="70">
        <v>291</v>
      </c>
      <c r="G493" s="69">
        <v>27104</v>
      </c>
      <c r="H493" s="70">
        <v>297.5</v>
      </c>
      <c r="I493" s="69"/>
      <c r="J493" s="70"/>
    </row>
    <row r="494" spans="1:10">
      <c r="A494" s="69">
        <v>26980</v>
      </c>
      <c r="B494" s="70">
        <v>229</v>
      </c>
      <c r="C494" s="69">
        <v>27022</v>
      </c>
      <c r="D494" s="70">
        <v>205</v>
      </c>
      <c r="E494" s="69">
        <v>27061</v>
      </c>
      <c r="F494" s="70">
        <v>280.5</v>
      </c>
      <c r="G494" s="69">
        <v>27105</v>
      </c>
      <c r="H494" s="70">
        <v>290</v>
      </c>
      <c r="I494" s="69"/>
      <c r="J494" s="70"/>
    </row>
    <row r="495" spans="1:10">
      <c r="A495" s="69">
        <v>26981</v>
      </c>
      <c r="B495" s="70">
        <v>264</v>
      </c>
      <c r="C495" s="69">
        <v>27023</v>
      </c>
      <c r="D495" s="70">
        <v>278</v>
      </c>
      <c r="E495" s="69">
        <v>27062</v>
      </c>
      <c r="F495" s="70">
        <v>249</v>
      </c>
      <c r="G495" s="69">
        <v>27106</v>
      </c>
      <c r="H495" s="70">
        <v>290</v>
      </c>
      <c r="I495" s="69"/>
      <c r="J495" s="70"/>
    </row>
    <row r="496" spans="1:10">
      <c r="A496" s="69">
        <v>26982</v>
      </c>
      <c r="B496" s="70">
        <v>259</v>
      </c>
      <c r="C496" s="69">
        <v>27024</v>
      </c>
      <c r="D496" s="70">
        <v>211</v>
      </c>
      <c r="E496" s="69">
        <v>27063</v>
      </c>
      <c r="F496" s="70">
        <v>216</v>
      </c>
      <c r="G496" s="69">
        <v>27107</v>
      </c>
      <c r="H496" s="70">
        <v>182</v>
      </c>
      <c r="I496" s="69"/>
      <c r="J496" s="70"/>
    </row>
    <row r="497" spans="1:32">
      <c r="A497" s="77"/>
      <c r="B497" s="77"/>
      <c r="C497" s="77"/>
      <c r="D497" s="77"/>
      <c r="E497" s="77"/>
      <c r="F497" s="77"/>
      <c r="G497" s="77"/>
      <c r="H497" s="77"/>
      <c r="I497" s="77"/>
      <c r="J497" s="77"/>
    </row>
    <row r="498" spans="1:32" ht="25.5" customHeight="1">
      <c r="A498" s="84" t="s">
        <v>173</v>
      </c>
      <c r="B498" s="84"/>
      <c r="C498" s="84"/>
      <c r="D498" s="84"/>
      <c r="E498" s="84"/>
      <c r="F498" s="84" t="s">
        <v>7955</v>
      </c>
      <c r="G498" s="84"/>
      <c r="H498" s="84"/>
      <c r="I498" s="84">
        <v>184</v>
      </c>
      <c r="J498" s="84"/>
    </row>
    <row r="499" spans="1:32">
      <c r="A499" s="67" t="s">
        <v>0</v>
      </c>
      <c r="B499" s="67" t="s">
        <v>91</v>
      </c>
      <c r="C499" s="67" t="s">
        <v>0</v>
      </c>
      <c r="D499" s="67" t="s">
        <v>91</v>
      </c>
      <c r="E499" s="67" t="s">
        <v>0</v>
      </c>
      <c r="F499" s="67" t="s">
        <v>91</v>
      </c>
      <c r="G499" s="67" t="s">
        <v>0</v>
      </c>
      <c r="H499" s="67" t="s">
        <v>91</v>
      </c>
      <c r="I499" s="67" t="s">
        <v>0</v>
      </c>
      <c r="J499" s="67" t="s">
        <v>91</v>
      </c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</row>
    <row r="500" spans="1:32">
      <c r="A500" s="69">
        <v>27144</v>
      </c>
      <c r="B500" s="70">
        <v>224</v>
      </c>
      <c r="C500" s="69">
        <v>27186</v>
      </c>
      <c r="D500" s="70">
        <v>290</v>
      </c>
      <c r="E500" s="69">
        <v>27229</v>
      </c>
      <c r="F500" s="70">
        <v>268</v>
      </c>
      <c r="G500" s="69">
        <v>27268</v>
      </c>
      <c r="H500" s="70">
        <v>290.5</v>
      </c>
      <c r="I500" s="69">
        <v>27308</v>
      </c>
      <c r="J500" s="70">
        <v>293</v>
      </c>
    </row>
    <row r="501" spans="1:32">
      <c r="A501" s="69">
        <v>27145</v>
      </c>
      <c r="B501" s="70">
        <v>248</v>
      </c>
      <c r="C501" s="69">
        <v>27187</v>
      </c>
      <c r="D501" s="70">
        <v>274</v>
      </c>
      <c r="E501" s="69">
        <v>27230</v>
      </c>
      <c r="F501" s="70">
        <v>264</v>
      </c>
      <c r="G501" s="69">
        <v>27269</v>
      </c>
      <c r="H501" s="70">
        <v>294</v>
      </c>
      <c r="I501" s="69">
        <v>27309</v>
      </c>
      <c r="J501" s="70">
        <v>282</v>
      </c>
    </row>
    <row r="502" spans="1:32">
      <c r="A502" s="69">
        <v>27146</v>
      </c>
      <c r="B502" s="70">
        <v>287</v>
      </c>
      <c r="C502" s="69">
        <v>27188</v>
      </c>
      <c r="D502" s="70">
        <v>227</v>
      </c>
      <c r="E502" s="69">
        <v>27231</v>
      </c>
      <c r="F502" s="70">
        <v>218</v>
      </c>
      <c r="G502" s="69">
        <v>27271</v>
      </c>
      <c r="H502" s="70">
        <v>244</v>
      </c>
      <c r="I502" s="69">
        <v>27310</v>
      </c>
      <c r="J502" s="70">
        <v>290</v>
      </c>
    </row>
    <row r="503" spans="1:32">
      <c r="A503" s="69">
        <v>27147</v>
      </c>
      <c r="B503" s="70">
        <v>230</v>
      </c>
      <c r="C503" s="69">
        <v>27189</v>
      </c>
      <c r="D503" s="70">
        <v>208</v>
      </c>
      <c r="E503" s="69">
        <v>27233</v>
      </c>
      <c r="F503" s="70">
        <v>291</v>
      </c>
      <c r="G503" s="69">
        <v>27272</v>
      </c>
      <c r="H503" s="70">
        <v>223</v>
      </c>
      <c r="I503" s="69">
        <v>27311</v>
      </c>
      <c r="J503" s="70">
        <v>275</v>
      </c>
    </row>
    <row r="504" spans="1:32">
      <c r="A504" s="69">
        <v>27148</v>
      </c>
      <c r="B504" s="70">
        <v>257</v>
      </c>
      <c r="C504" s="69">
        <v>27190</v>
      </c>
      <c r="D504" s="70">
        <v>289</v>
      </c>
      <c r="E504" s="69">
        <v>27234</v>
      </c>
      <c r="F504" s="70">
        <v>294</v>
      </c>
      <c r="G504" s="69">
        <v>27274</v>
      </c>
      <c r="H504" s="70">
        <v>261</v>
      </c>
      <c r="I504" s="69">
        <v>27313</v>
      </c>
      <c r="J504" s="70">
        <v>227</v>
      </c>
    </row>
    <row r="505" spans="1:32">
      <c r="A505" s="69">
        <v>27149</v>
      </c>
      <c r="B505" s="70">
        <v>203</v>
      </c>
      <c r="C505" s="69">
        <v>27191</v>
      </c>
      <c r="D505" s="70">
        <v>209</v>
      </c>
      <c r="E505" s="69">
        <v>27235</v>
      </c>
      <c r="F505" s="70">
        <v>248</v>
      </c>
      <c r="G505" s="69">
        <v>27275</v>
      </c>
      <c r="H505" s="70">
        <v>224.5</v>
      </c>
      <c r="I505" s="69">
        <v>27314</v>
      </c>
      <c r="J505" s="70">
        <v>242</v>
      </c>
    </row>
    <row r="506" spans="1:32">
      <c r="A506" s="69">
        <v>27150</v>
      </c>
      <c r="B506" s="70">
        <v>266</v>
      </c>
      <c r="C506" s="69">
        <v>27192</v>
      </c>
      <c r="D506" s="70">
        <v>297</v>
      </c>
      <c r="E506" s="69">
        <v>27236</v>
      </c>
      <c r="F506" s="70">
        <v>196</v>
      </c>
      <c r="G506" s="69">
        <v>27276</v>
      </c>
      <c r="H506" s="70">
        <v>281</v>
      </c>
      <c r="I506" s="69">
        <v>27315</v>
      </c>
      <c r="J506" s="70">
        <v>269</v>
      </c>
    </row>
    <row r="507" spans="1:32">
      <c r="A507" s="69">
        <v>27151</v>
      </c>
      <c r="B507" s="70">
        <v>258</v>
      </c>
      <c r="C507" s="69">
        <v>27193</v>
      </c>
      <c r="D507" s="70">
        <v>233</v>
      </c>
      <c r="E507" s="69">
        <v>27237</v>
      </c>
      <c r="F507" s="70">
        <v>221</v>
      </c>
      <c r="G507" s="69">
        <v>27277</v>
      </c>
      <c r="H507" s="70">
        <v>293</v>
      </c>
      <c r="I507" s="69">
        <v>27316</v>
      </c>
      <c r="J507" s="70">
        <v>298</v>
      </c>
    </row>
    <row r="508" spans="1:32">
      <c r="A508" s="69">
        <v>27152</v>
      </c>
      <c r="B508" s="70">
        <v>253</v>
      </c>
      <c r="C508" s="69">
        <v>27194</v>
      </c>
      <c r="D508" s="70">
        <v>257</v>
      </c>
      <c r="E508" s="69">
        <v>27239</v>
      </c>
      <c r="F508" s="70">
        <v>203</v>
      </c>
      <c r="G508" s="69">
        <v>27278</v>
      </c>
      <c r="H508" s="70">
        <v>210</v>
      </c>
      <c r="I508" s="69">
        <v>27317</v>
      </c>
      <c r="J508" s="70">
        <v>235.5</v>
      </c>
    </row>
    <row r="509" spans="1:32">
      <c r="A509" s="69">
        <v>27153</v>
      </c>
      <c r="B509" s="70">
        <v>222.5</v>
      </c>
      <c r="C509" s="69">
        <v>27195</v>
      </c>
      <c r="D509" s="70">
        <v>249</v>
      </c>
      <c r="E509" s="69">
        <v>27240</v>
      </c>
      <c r="F509" s="70">
        <v>280</v>
      </c>
      <c r="G509" s="69">
        <v>27279</v>
      </c>
      <c r="H509" s="70">
        <v>292</v>
      </c>
      <c r="I509" s="69">
        <v>27318</v>
      </c>
      <c r="J509" s="70">
        <v>291</v>
      </c>
    </row>
    <row r="510" spans="1:32">
      <c r="A510" s="69">
        <v>27154</v>
      </c>
      <c r="B510" s="70">
        <v>232</v>
      </c>
      <c r="C510" s="69">
        <v>27196</v>
      </c>
      <c r="D510" s="70">
        <v>235</v>
      </c>
      <c r="E510" s="69">
        <v>27241</v>
      </c>
      <c r="F510" s="70">
        <v>284</v>
      </c>
      <c r="G510" s="69">
        <v>27280</v>
      </c>
      <c r="H510" s="70">
        <v>235</v>
      </c>
      <c r="I510" s="69">
        <v>27319</v>
      </c>
      <c r="J510" s="70">
        <v>257</v>
      </c>
    </row>
    <row r="511" spans="1:32">
      <c r="A511" s="69">
        <v>27155</v>
      </c>
      <c r="B511" s="70">
        <v>272</v>
      </c>
      <c r="C511" s="69">
        <v>27197</v>
      </c>
      <c r="D511" s="70">
        <v>238</v>
      </c>
      <c r="E511" s="69">
        <v>27242</v>
      </c>
      <c r="F511" s="70">
        <v>183</v>
      </c>
      <c r="G511" s="69">
        <v>27281</v>
      </c>
      <c r="H511" s="70">
        <v>234</v>
      </c>
      <c r="I511" s="69">
        <v>27320</v>
      </c>
      <c r="J511" s="70">
        <v>278</v>
      </c>
    </row>
    <row r="512" spans="1:32">
      <c r="A512" s="69">
        <v>27156</v>
      </c>
      <c r="B512" s="70">
        <v>237</v>
      </c>
      <c r="C512" s="69">
        <v>27198</v>
      </c>
      <c r="D512" s="70">
        <v>259</v>
      </c>
      <c r="E512" s="69">
        <v>27243</v>
      </c>
      <c r="F512" s="70">
        <v>248</v>
      </c>
      <c r="G512" s="69">
        <v>27282</v>
      </c>
      <c r="H512" s="70">
        <v>261</v>
      </c>
      <c r="I512" s="69">
        <v>27321</v>
      </c>
      <c r="J512" s="70">
        <v>282</v>
      </c>
    </row>
    <row r="513" spans="1:10">
      <c r="A513" s="69">
        <v>27157</v>
      </c>
      <c r="B513" s="70">
        <v>244</v>
      </c>
      <c r="C513" s="69">
        <v>27199</v>
      </c>
      <c r="D513" s="70">
        <v>247</v>
      </c>
      <c r="E513" s="69">
        <v>27244</v>
      </c>
      <c r="F513" s="70">
        <v>227</v>
      </c>
      <c r="G513" s="69">
        <v>27283</v>
      </c>
      <c r="H513" s="70">
        <v>251</v>
      </c>
      <c r="I513" s="69">
        <v>27322</v>
      </c>
      <c r="J513" s="70">
        <v>264</v>
      </c>
    </row>
    <row r="514" spans="1:10">
      <c r="A514" s="69">
        <v>27158</v>
      </c>
      <c r="B514" s="70">
        <v>289</v>
      </c>
      <c r="C514" s="69">
        <v>27200</v>
      </c>
      <c r="D514" s="70">
        <v>240</v>
      </c>
      <c r="E514" s="69">
        <v>27245</v>
      </c>
      <c r="F514" s="70">
        <v>180</v>
      </c>
      <c r="G514" s="69">
        <v>27284</v>
      </c>
      <c r="H514" s="70">
        <v>199</v>
      </c>
      <c r="I514" s="69">
        <v>27323</v>
      </c>
      <c r="J514" s="70">
        <v>207</v>
      </c>
    </row>
    <row r="515" spans="1:10">
      <c r="A515" s="69">
        <v>27160</v>
      </c>
      <c r="B515" s="70">
        <v>256</v>
      </c>
      <c r="C515" s="69">
        <v>27201</v>
      </c>
      <c r="D515" s="70">
        <v>271</v>
      </c>
      <c r="E515" s="69">
        <v>27246</v>
      </c>
      <c r="F515" s="70">
        <v>203</v>
      </c>
      <c r="G515" s="69">
        <v>27285</v>
      </c>
      <c r="H515" s="70">
        <v>276</v>
      </c>
      <c r="I515" s="69">
        <v>27325</v>
      </c>
      <c r="J515" s="70">
        <v>266</v>
      </c>
    </row>
    <row r="516" spans="1:10">
      <c r="A516" s="69">
        <v>27161</v>
      </c>
      <c r="B516" s="70">
        <v>234</v>
      </c>
      <c r="C516" s="69">
        <v>27202</v>
      </c>
      <c r="D516" s="70">
        <v>247</v>
      </c>
      <c r="E516" s="69">
        <v>27247</v>
      </c>
      <c r="F516" s="70">
        <v>277</v>
      </c>
      <c r="G516" s="69">
        <v>27286</v>
      </c>
      <c r="H516" s="70">
        <v>281</v>
      </c>
      <c r="I516" s="69">
        <v>27326</v>
      </c>
      <c r="J516" s="70">
        <v>295</v>
      </c>
    </row>
    <row r="517" spans="1:10">
      <c r="A517" s="69">
        <v>27162</v>
      </c>
      <c r="B517" s="70">
        <v>207</v>
      </c>
      <c r="C517" s="69">
        <v>27203</v>
      </c>
      <c r="D517" s="70">
        <v>283</v>
      </c>
      <c r="E517" s="69">
        <v>27248</v>
      </c>
      <c r="F517" s="70">
        <v>200</v>
      </c>
      <c r="G517" s="69">
        <v>27287</v>
      </c>
      <c r="H517" s="70">
        <v>260.5</v>
      </c>
      <c r="I517" s="69">
        <v>27327</v>
      </c>
      <c r="J517" s="70">
        <v>237</v>
      </c>
    </row>
    <row r="518" spans="1:10">
      <c r="A518" s="69">
        <v>27163</v>
      </c>
      <c r="B518" s="70">
        <v>232</v>
      </c>
      <c r="C518" s="69">
        <v>27204</v>
      </c>
      <c r="D518" s="70">
        <v>278</v>
      </c>
      <c r="E518" s="69">
        <v>27249</v>
      </c>
      <c r="F518" s="70">
        <v>291</v>
      </c>
      <c r="G518" s="69">
        <v>27288</v>
      </c>
      <c r="H518" s="70">
        <v>217</v>
      </c>
      <c r="I518" s="69">
        <v>27328</v>
      </c>
      <c r="J518" s="70">
        <v>247</v>
      </c>
    </row>
    <row r="519" spans="1:10">
      <c r="A519" s="69">
        <v>27164</v>
      </c>
      <c r="B519" s="70">
        <v>250</v>
      </c>
      <c r="C519" s="69">
        <v>27205</v>
      </c>
      <c r="D519" s="70">
        <v>271</v>
      </c>
      <c r="E519" s="69">
        <v>27250</v>
      </c>
      <c r="F519" s="70">
        <v>206</v>
      </c>
      <c r="G519" s="69">
        <v>27289</v>
      </c>
      <c r="H519" s="70">
        <v>246.5</v>
      </c>
      <c r="I519" s="69">
        <v>27329</v>
      </c>
      <c r="J519" s="70">
        <v>192</v>
      </c>
    </row>
    <row r="520" spans="1:10">
      <c r="A520" s="69">
        <v>27165</v>
      </c>
      <c r="B520" s="70">
        <v>206</v>
      </c>
      <c r="C520" s="69">
        <v>27206</v>
      </c>
      <c r="D520" s="70">
        <v>270</v>
      </c>
      <c r="E520" s="69">
        <v>27251</v>
      </c>
      <c r="F520" s="70">
        <v>205</v>
      </c>
      <c r="G520" s="69">
        <v>27290</v>
      </c>
      <c r="H520" s="70">
        <v>294</v>
      </c>
      <c r="I520" s="69">
        <v>27330</v>
      </c>
      <c r="J520" s="70">
        <v>237</v>
      </c>
    </row>
    <row r="521" spans="1:10">
      <c r="A521" s="69">
        <v>27167</v>
      </c>
      <c r="B521" s="70">
        <v>189</v>
      </c>
      <c r="C521" s="69">
        <v>27207</v>
      </c>
      <c r="D521" s="70">
        <v>260</v>
      </c>
      <c r="E521" s="69">
        <v>27252</v>
      </c>
      <c r="F521" s="70">
        <v>222</v>
      </c>
      <c r="G521" s="69">
        <v>27291</v>
      </c>
      <c r="H521" s="70">
        <v>272</v>
      </c>
      <c r="I521" s="69">
        <v>27332</v>
      </c>
      <c r="J521" s="70">
        <v>278</v>
      </c>
    </row>
    <row r="522" spans="1:10">
      <c r="A522" s="69">
        <v>27168</v>
      </c>
      <c r="B522" s="70">
        <v>165</v>
      </c>
      <c r="C522" s="69">
        <v>27208</v>
      </c>
      <c r="D522" s="70">
        <v>278</v>
      </c>
      <c r="E522" s="69">
        <v>27253</v>
      </c>
      <c r="F522" s="70">
        <v>225</v>
      </c>
      <c r="G522" s="69">
        <v>27292</v>
      </c>
      <c r="H522" s="70">
        <v>222</v>
      </c>
      <c r="I522" s="69">
        <v>27333</v>
      </c>
      <c r="J522" s="70">
        <v>287.5</v>
      </c>
    </row>
    <row r="523" spans="1:10">
      <c r="A523" s="69">
        <v>27169</v>
      </c>
      <c r="B523" s="70">
        <v>262</v>
      </c>
      <c r="C523" s="69">
        <v>27209</v>
      </c>
      <c r="D523" s="70">
        <v>288</v>
      </c>
      <c r="E523" s="69">
        <v>27254</v>
      </c>
      <c r="F523" s="70">
        <v>243</v>
      </c>
      <c r="G523" s="69">
        <v>27293</v>
      </c>
      <c r="H523" s="70">
        <v>289</v>
      </c>
      <c r="I523" s="69">
        <v>27334</v>
      </c>
      <c r="J523" s="70">
        <v>251</v>
      </c>
    </row>
    <row r="524" spans="1:10">
      <c r="A524" s="69">
        <v>27171</v>
      </c>
      <c r="B524" s="70">
        <v>194</v>
      </c>
      <c r="C524" s="69">
        <v>27211</v>
      </c>
      <c r="D524" s="70">
        <v>284</v>
      </c>
      <c r="E524" s="69">
        <v>27255</v>
      </c>
      <c r="F524" s="70">
        <v>230</v>
      </c>
      <c r="G524" s="69">
        <v>27294</v>
      </c>
      <c r="H524" s="70">
        <v>298</v>
      </c>
      <c r="I524" s="69">
        <v>27335</v>
      </c>
      <c r="J524" s="70">
        <v>255</v>
      </c>
    </row>
    <row r="525" spans="1:10">
      <c r="A525" s="69">
        <v>27173</v>
      </c>
      <c r="B525" s="70">
        <v>215</v>
      </c>
      <c r="C525" s="69">
        <v>27212</v>
      </c>
      <c r="D525" s="70">
        <v>259</v>
      </c>
      <c r="E525" s="69">
        <v>27256</v>
      </c>
      <c r="F525" s="70">
        <v>297</v>
      </c>
      <c r="G525" s="69">
        <v>27295</v>
      </c>
      <c r="H525" s="70">
        <v>279</v>
      </c>
      <c r="I525" s="69">
        <v>27336</v>
      </c>
      <c r="J525" s="70">
        <v>229</v>
      </c>
    </row>
    <row r="526" spans="1:10">
      <c r="A526" s="69">
        <v>27174</v>
      </c>
      <c r="B526" s="70">
        <v>175</v>
      </c>
      <c r="C526" s="69">
        <v>27213</v>
      </c>
      <c r="D526" s="70">
        <v>252</v>
      </c>
      <c r="E526" s="69">
        <v>27257</v>
      </c>
      <c r="F526" s="70">
        <v>217</v>
      </c>
      <c r="G526" s="69">
        <v>27297</v>
      </c>
      <c r="H526" s="70">
        <v>234</v>
      </c>
      <c r="I526" s="69">
        <v>27337</v>
      </c>
      <c r="J526" s="70">
        <v>297</v>
      </c>
    </row>
    <row r="527" spans="1:10">
      <c r="A527" s="69">
        <v>27175</v>
      </c>
      <c r="B527" s="70">
        <v>208</v>
      </c>
      <c r="C527" s="69">
        <v>27214</v>
      </c>
      <c r="D527" s="70">
        <v>252</v>
      </c>
      <c r="E527" s="69">
        <v>27258</v>
      </c>
      <c r="F527" s="70">
        <v>299</v>
      </c>
      <c r="G527" s="69">
        <v>27298</v>
      </c>
      <c r="H527" s="70">
        <v>236</v>
      </c>
      <c r="I527" s="69">
        <v>27338</v>
      </c>
      <c r="J527" s="70">
        <v>282</v>
      </c>
    </row>
    <row r="528" spans="1:10">
      <c r="A528" s="69">
        <v>27176</v>
      </c>
      <c r="B528" s="70">
        <v>232</v>
      </c>
      <c r="C528" s="69">
        <v>27215</v>
      </c>
      <c r="D528" s="70">
        <v>292.5</v>
      </c>
      <c r="E528" s="69">
        <v>27259</v>
      </c>
      <c r="F528" s="70">
        <v>297</v>
      </c>
      <c r="G528" s="69">
        <v>27299</v>
      </c>
      <c r="H528" s="70">
        <v>239.5</v>
      </c>
      <c r="I528" s="69">
        <v>27339</v>
      </c>
      <c r="J528" s="70">
        <v>245</v>
      </c>
    </row>
    <row r="529" spans="1:32">
      <c r="A529" s="69">
        <v>27177</v>
      </c>
      <c r="B529" s="70">
        <v>235</v>
      </c>
      <c r="C529" s="69">
        <v>27219</v>
      </c>
      <c r="D529" s="70">
        <v>241</v>
      </c>
      <c r="E529" s="69">
        <v>27260</v>
      </c>
      <c r="F529" s="70">
        <v>236</v>
      </c>
      <c r="G529" s="69">
        <v>27300</v>
      </c>
      <c r="H529" s="70">
        <v>224</v>
      </c>
      <c r="I529" s="69">
        <v>27340</v>
      </c>
      <c r="J529" s="70">
        <v>264</v>
      </c>
    </row>
    <row r="530" spans="1:32">
      <c r="A530" s="69">
        <v>27179</v>
      </c>
      <c r="B530" s="70">
        <v>168</v>
      </c>
      <c r="C530" s="69">
        <v>27220</v>
      </c>
      <c r="D530" s="70">
        <v>251</v>
      </c>
      <c r="E530" s="69">
        <v>27261</v>
      </c>
      <c r="F530" s="70">
        <v>290</v>
      </c>
      <c r="G530" s="69">
        <v>27301</v>
      </c>
      <c r="H530" s="70">
        <v>255</v>
      </c>
      <c r="I530" s="69">
        <v>27342</v>
      </c>
      <c r="J530" s="70">
        <v>223</v>
      </c>
    </row>
    <row r="531" spans="1:32">
      <c r="A531" s="69">
        <v>27180</v>
      </c>
      <c r="B531" s="70">
        <v>217</v>
      </c>
      <c r="C531" s="69">
        <v>27223</v>
      </c>
      <c r="D531" s="70">
        <v>255</v>
      </c>
      <c r="E531" s="69">
        <v>27262</v>
      </c>
      <c r="F531" s="70">
        <v>212</v>
      </c>
      <c r="G531" s="69">
        <v>27302</v>
      </c>
      <c r="H531" s="70">
        <v>279</v>
      </c>
      <c r="I531" s="69">
        <v>27343</v>
      </c>
      <c r="J531" s="70">
        <v>274</v>
      </c>
    </row>
    <row r="532" spans="1:32">
      <c r="A532" s="69">
        <v>27181</v>
      </c>
      <c r="B532" s="70">
        <v>230</v>
      </c>
      <c r="C532" s="69">
        <v>27224</v>
      </c>
      <c r="D532" s="70">
        <v>255</v>
      </c>
      <c r="E532" s="69">
        <v>27263</v>
      </c>
      <c r="F532" s="70">
        <v>223</v>
      </c>
      <c r="G532" s="69">
        <v>27303</v>
      </c>
      <c r="H532" s="70">
        <v>257</v>
      </c>
      <c r="I532" s="69">
        <v>27344</v>
      </c>
      <c r="J532" s="70">
        <v>239</v>
      </c>
    </row>
    <row r="533" spans="1:32">
      <c r="A533" s="69">
        <v>27182</v>
      </c>
      <c r="B533" s="70">
        <v>189</v>
      </c>
      <c r="C533" s="69">
        <v>27225</v>
      </c>
      <c r="D533" s="70">
        <v>295.5</v>
      </c>
      <c r="E533" s="69">
        <v>27264</v>
      </c>
      <c r="F533" s="70">
        <v>276</v>
      </c>
      <c r="G533" s="69">
        <v>27304</v>
      </c>
      <c r="H533" s="70">
        <v>258</v>
      </c>
      <c r="I533" s="69">
        <v>27345</v>
      </c>
      <c r="J533" s="70">
        <v>298</v>
      </c>
    </row>
    <row r="534" spans="1:32">
      <c r="A534" s="69">
        <v>27183</v>
      </c>
      <c r="B534" s="70">
        <v>245</v>
      </c>
      <c r="C534" s="69">
        <v>27226</v>
      </c>
      <c r="D534" s="70">
        <v>247</v>
      </c>
      <c r="E534" s="69">
        <v>27265</v>
      </c>
      <c r="F534" s="70">
        <v>282</v>
      </c>
      <c r="G534" s="69">
        <v>27305</v>
      </c>
      <c r="H534" s="70">
        <v>264.5</v>
      </c>
      <c r="I534" s="69">
        <v>27346</v>
      </c>
      <c r="J534" s="70">
        <v>295</v>
      </c>
    </row>
    <row r="535" spans="1:32">
      <c r="A535" s="69">
        <v>27184</v>
      </c>
      <c r="B535" s="70">
        <v>235</v>
      </c>
      <c r="C535" s="69">
        <v>27227</v>
      </c>
      <c r="D535" s="70">
        <v>200</v>
      </c>
      <c r="E535" s="69">
        <v>27266</v>
      </c>
      <c r="F535" s="70">
        <v>274</v>
      </c>
      <c r="G535" s="69">
        <v>27306</v>
      </c>
      <c r="H535" s="70">
        <v>298</v>
      </c>
      <c r="I535" s="69">
        <v>27347</v>
      </c>
      <c r="J535" s="70">
        <v>288.5</v>
      </c>
    </row>
    <row r="536" spans="1:32">
      <c r="A536" s="69">
        <v>27185</v>
      </c>
      <c r="B536" s="70">
        <v>255.5</v>
      </c>
      <c r="C536" s="69">
        <v>27228</v>
      </c>
      <c r="D536" s="70">
        <v>282.5</v>
      </c>
      <c r="E536" s="69">
        <v>27267</v>
      </c>
      <c r="F536" s="70">
        <v>269</v>
      </c>
      <c r="G536" s="69">
        <v>27307</v>
      </c>
      <c r="H536" s="70">
        <v>291</v>
      </c>
      <c r="I536" s="69"/>
      <c r="J536" s="70"/>
    </row>
    <row r="537" spans="1:32">
      <c r="A537" s="77"/>
      <c r="B537" s="77"/>
      <c r="C537" s="77"/>
      <c r="D537" s="77"/>
      <c r="E537" s="77"/>
      <c r="F537" s="77"/>
      <c r="G537" s="77"/>
      <c r="H537" s="77"/>
      <c r="I537" s="77"/>
      <c r="J537" s="77"/>
    </row>
    <row r="538" spans="1:32" ht="25.5" customHeight="1">
      <c r="A538" s="84" t="s">
        <v>112</v>
      </c>
      <c r="B538" s="84"/>
      <c r="C538" s="84"/>
      <c r="D538" s="84"/>
      <c r="E538" s="84"/>
      <c r="F538" s="84" t="s">
        <v>7955</v>
      </c>
      <c r="G538" s="84"/>
      <c r="H538" s="84"/>
      <c r="I538" s="84">
        <v>110</v>
      </c>
      <c r="J538" s="84"/>
    </row>
    <row r="539" spans="1:32">
      <c r="A539" s="67" t="s">
        <v>0</v>
      </c>
      <c r="B539" s="67" t="s">
        <v>91</v>
      </c>
      <c r="C539" s="67" t="s">
        <v>0</v>
      </c>
      <c r="D539" s="67" t="s">
        <v>91</v>
      </c>
      <c r="E539" s="67" t="s">
        <v>0</v>
      </c>
      <c r="F539" s="67" t="s">
        <v>91</v>
      </c>
      <c r="G539" s="67" t="s">
        <v>0</v>
      </c>
      <c r="H539" s="67" t="s">
        <v>91</v>
      </c>
      <c r="I539" s="67" t="s">
        <v>0</v>
      </c>
      <c r="J539" s="67" t="s">
        <v>91</v>
      </c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</row>
    <row r="540" spans="1:32">
      <c r="A540" s="69">
        <v>27348</v>
      </c>
      <c r="B540" s="70">
        <v>293</v>
      </c>
      <c r="C540" s="69">
        <v>27396</v>
      </c>
      <c r="D540" s="70">
        <v>241</v>
      </c>
      <c r="E540" s="69">
        <v>27432</v>
      </c>
      <c r="F540" s="70">
        <v>250</v>
      </c>
      <c r="G540" s="69">
        <v>27457</v>
      </c>
      <c r="H540" s="70">
        <v>291</v>
      </c>
      <c r="I540" s="69">
        <v>27486</v>
      </c>
      <c r="J540" s="70">
        <v>226</v>
      </c>
    </row>
    <row r="541" spans="1:32">
      <c r="A541" s="69">
        <v>27349</v>
      </c>
      <c r="B541" s="70">
        <v>217</v>
      </c>
      <c r="C541" s="69">
        <v>27399</v>
      </c>
      <c r="D541" s="70">
        <v>242</v>
      </c>
      <c r="E541" s="69">
        <v>27433</v>
      </c>
      <c r="F541" s="70">
        <v>187</v>
      </c>
      <c r="G541" s="69">
        <v>27458</v>
      </c>
      <c r="H541" s="70">
        <v>285</v>
      </c>
      <c r="I541" s="69">
        <v>27487</v>
      </c>
      <c r="J541" s="70">
        <v>269</v>
      </c>
    </row>
    <row r="542" spans="1:32">
      <c r="A542" s="69">
        <v>27350</v>
      </c>
      <c r="B542" s="70">
        <v>216</v>
      </c>
      <c r="C542" s="69">
        <v>27400</v>
      </c>
      <c r="D542" s="70">
        <v>232</v>
      </c>
      <c r="E542" s="69">
        <v>27434</v>
      </c>
      <c r="F542" s="70">
        <v>184</v>
      </c>
      <c r="G542" s="69">
        <v>27459</v>
      </c>
      <c r="H542" s="70">
        <v>242</v>
      </c>
      <c r="I542" s="69">
        <v>27488</v>
      </c>
      <c r="J542" s="70">
        <v>203</v>
      </c>
    </row>
    <row r="543" spans="1:32">
      <c r="A543" s="69">
        <v>27351</v>
      </c>
      <c r="B543" s="70">
        <v>280</v>
      </c>
      <c r="C543" s="69">
        <v>27401</v>
      </c>
      <c r="D543" s="70">
        <v>280</v>
      </c>
      <c r="E543" s="69">
        <v>27438</v>
      </c>
      <c r="F543" s="70">
        <v>298</v>
      </c>
      <c r="G543" s="69">
        <v>27460</v>
      </c>
      <c r="H543" s="70">
        <v>192</v>
      </c>
      <c r="I543" s="69">
        <v>27489</v>
      </c>
      <c r="J543" s="70">
        <v>294</v>
      </c>
    </row>
    <row r="544" spans="1:32">
      <c r="A544" s="69">
        <v>27352</v>
      </c>
      <c r="B544" s="70">
        <v>238</v>
      </c>
      <c r="C544" s="69">
        <v>27403</v>
      </c>
      <c r="D544" s="70">
        <v>216</v>
      </c>
      <c r="E544" s="69">
        <v>27439</v>
      </c>
      <c r="F544" s="70">
        <v>275</v>
      </c>
      <c r="G544" s="69">
        <v>27461</v>
      </c>
      <c r="H544" s="70">
        <v>183.5</v>
      </c>
      <c r="I544" s="69">
        <v>27490</v>
      </c>
      <c r="J544" s="70">
        <v>197</v>
      </c>
    </row>
    <row r="545" spans="1:10">
      <c r="A545" s="69">
        <v>27353</v>
      </c>
      <c r="B545" s="70">
        <v>207</v>
      </c>
      <c r="C545" s="69">
        <v>27404</v>
      </c>
      <c r="D545" s="70">
        <v>246</v>
      </c>
      <c r="E545" s="69">
        <v>27440</v>
      </c>
      <c r="F545" s="70">
        <v>275</v>
      </c>
      <c r="G545" s="69">
        <v>27463</v>
      </c>
      <c r="H545" s="70">
        <v>178</v>
      </c>
      <c r="I545" s="69">
        <v>27491</v>
      </c>
      <c r="J545" s="70">
        <v>250</v>
      </c>
    </row>
    <row r="546" spans="1:10">
      <c r="A546" s="69">
        <v>27354</v>
      </c>
      <c r="B546" s="70">
        <v>293</v>
      </c>
      <c r="C546" s="69">
        <v>27407</v>
      </c>
      <c r="D546" s="70">
        <v>211</v>
      </c>
      <c r="E546" s="69">
        <v>27441</v>
      </c>
      <c r="F546" s="70">
        <v>271</v>
      </c>
      <c r="G546" s="69">
        <v>27464</v>
      </c>
      <c r="H546" s="70">
        <v>250</v>
      </c>
      <c r="I546" s="69">
        <v>27492</v>
      </c>
      <c r="J546" s="70">
        <v>207</v>
      </c>
    </row>
    <row r="547" spans="1:10">
      <c r="A547" s="69">
        <v>27357</v>
      </c>
      <c r="B547" s="70">
        <v>295</v>
      </c>
      <c r="C547" s="69">
        <v>27408</v>
      </c>
      <c r="D547" s="70">
        <v>240</v>
      </c>
      <c r="E547" s="69">
        <v>27442</v>
      </c>
      <c r="F547" s="70">
        <v>292</v>
      </c>
      <c r="G547" s="69">
        <v>27466</v>
      </c>
      <c r="H547" s="70">
        <v>250</v>
      </c>
      <c r="I547" s="69">
        <v>27493</v>
      </c>
      <c r="J547" s="70">
        <v>231</v>
      </c>
    </row>
    <row r="548" spans="1:10">
      <c r="A548" s="69">
        <v>27358</v>
      </c>
      <c r="B548" s="70">
        <v>195</v>
      </c>
      <c r="C548" s="69">
        <v>27411</v>
      </c>
      <c r="D548" s="70">
        <v>251</v>
      </c>
      <c r="E548" s="69">
        <v>27443</v>
      </c>
      <c r="F548" s="70">
        <v>274</v>
      </c>
      <c r="G548" s="69">
        <v>27467</v>
      </c>
      <c r="H548" s="70">
        <v>200</v>
      </c>
      <c r="I548" s="69">
        <v>27494</v>
      </c>
      <c r="J548" s="70">
        <v>209</v>
      </c>
    </row>
    <row r="549" spans="1:10">
      <c r="A549" s="69">
        <v>27359</v>
      </c>
      <c r="B549" s="70">
        <v>290</v>
      </c>
      <c r="C549" s="69">
        <v>27414</v>
      </c>
      <c r="D549" s="70">
        <v>238</v>
      </c>
      <c r="E549" s="69">
        <v>27444</v>
      </c>
      <c r="F549" s="70">
        <v>250</v>
      </c>
      <c r="G549" s="69">
        <v>27468</v>
      </c>
      <c r="H549" s="70">
        <v>222</v>
      </c>
      <c r="I549" s="69">
        <v>27495</v>
      </c>
      <c r="J549" s="70">
        <v>285</v>
      </c>
    </row>
    <row r="550" spans="1:10">
      <c r="A550" s="69">
        <v>27360</v>
      </c>
      <c r="B550" s="70">
        <v>207</v>
      </c>
      <c r="C550" s="69">
        <v>27415</v>
      </c>
      <c r="D550" s="70">
        <v>251</v>
      </c>
      <c r="E550" s="69">
        <v>27445</v>
      </c>
      <c r="F550" s="70">
        <v>238</v>
      </c>
      <c r="G550" s="69">
        <v>27470</v>
      </c>
      <c r="H550" s="70">
        <v>258</v>
      </c>
      <c r="I550" s="69">
        <v>27496</v>
      </c>
      <c r="J550" s="70">
        <v>288</v>
      </c>
    </row>
    <row r="551" spans="1:10">
      <c r="A551" s="69">
        <v>27362</v>
      </c>
      <c r="B551" s="70">
        <v>224</v>
      </c>
      <c r="C551" s="69">
        <v>27417</v>
      </c>
      <c r="D551" s="70">
        <v>256.5</v>
      </c>
      <c r="E551" s="69">
        <v>27446</v>
      </c>
      <c r="F551" s="70">
        <v>278</v>
      </c>
      <c r="G551" s="69">
        <v>27472</v>
      </c>
      <c r="H551" s="70">
        <v>263</v>
      </c>
      <c r="I551" s="69">
        <v>27497</v>
      </c>
      <c r="J551" s="70">
        <v>284</v>
      </c>
    </row>
    <row r="552" spans="1:10">
      <c r="A552" s="69">
        <v>27364</v>
      </c>
      <c r="B552" s="70">
        <v>244</v>
      </c>
      <c r="C552" s="69">
        <v>27418</v>
      </c>
      <c r="D552" s="70">
        <v>262</v>
      </c>
      <c r="E552" s="69">
        <v>27447</v>
      </c>
      <c r="F552" s="70">
        <v>272</v>
      </c>
      <c r="G552" s="69">
        <v>27473</v>
      </c>
      <c r="H552" s="70">
        <v>262</v>
      </c>
      <c r="I552" s="69">
        <v>27498</v>
      </c>
      <c r="J552" s="70">
        <v>204</v>
      </c>
    </row>
    <row r="553" spans="1:10">
      <c r="A553" s="69">
        <v>27366</v>
      </c>
      <c r="B553" s="70">
        <v>246</v>
      </c>
      <c r="C553" s="69">
        <v>27419</v>
      </c>
      <c r="D553" s="70">
        <v>280</v>
      </c>
      <c r="E553" s="69">
        <v>27448</v>
      </c>
      <c r="F553" s="70">
        <v>278</v>
      </c>
      <c r="G553" s="69">
        <v>27474</v>
      </c>
      <c r="H553" s="70">
        <v>275</v>
      </c>
      <c r="I553" s="69">
        <v>27499</v>
      </c>
      <c r="J553" s="70">
        <v>274</v>
      </c>
    </row>
    <row r="554" spans="1:10">
      <c r="A554" s="69">
        <v>27374</v>
      </c>
      <c r="B554" s="70">
        <v>231</v>
      </c>
      <c r="C554" s="69">
        <v>27420</v>
      </c>
      <c r="D554" s="70">
        <v>222</v>
      </c>
      <c r="E554" s="69">
        <v>27449</v>
      </c>
      <c r="F554" s="70">
        <v>295</v>
      </c>
      <c r="G554" s="69">
        <v>27475</v>
      </c>
      <c r="H554" s="70">
        <v>204</v>
      </c>
      <c r="I554" s="69">
        <v>27500</v>
      </c>
      <c r="J554" s="70">
        <v>194</v>
      </c>
    </row>
    <row r="555" spans="1:10">
      <c r="A555" s="69">
        <v>27382</v>
      </c>
      <c r="B555" s="70">
        <v>255</v>
      </c>
      <c r="C555" s="69">
        <v>27421</v>
      </c>
      <c r="D555" s="70">
        <v>256</v>
      </c>
      <c r="E555" s="69">
        <v>27450</v>
      </c>
      <c r="F555" s="70">
        <v>267</v>
      </c>
      <c r="G555" s="69">
        <v>27477</v>
      </c>
      <c r="H555" s="70">
        <v>199</v>
      </c>
      <c r="I555" s="69">
        <v>27502</v>
      </c>
      <c r="J555" s="70">
        <v>284</v>
      </c>
    </row>
    <row r="556" spans="1:10">
      <c r="A556" s="69">
        <v>27384</v>
      </c>
      <c r="B556" s="70">
        <v>254</v>
      </c>
      <c r="C556" s="69">
        <v>27422</v>
      </c>
      <c r="D556" s="70">
        <v>234</v>
      </c>
      <c r="E556" s="69">
        <v>27451</v>
      </c>
      <c r="F556" s="70">
        <v>180</v>
      </c>
      <c r="G556" s="69">
        <v>27479</v>
      </c>
      <c r="H556" s="70">
        <v>270</v>
      </c>
      <c r="I556" s="69">
        <v>27503</v>
      </c>
      <c r="J556" s="70">
        <v>186</v>
      </c>
    </row>
    <row r="557" spans="1:10">
      <c r="A557" s="69">
        <v>27391</v>
      </c>
      <c r="B557" s="70">
        <v>208</v>
      </c>
      <c r="C557" s="69">
        <v>27423</v>
      </c>
      <c r="D557" s="70">
        <v>265</v>
      </c>
      <c r="E557" s="69">
        <v>27452</v>
      </c>
      <c r="F557" s="70">
        <v>285</v>
      </c>
      <c r="G557" s="69">
        <v>27481</v>
      </c>
      <c r="H557" s="70">
        <v>260</v>
      </c>
      <c r="I557" s="69">
        <v>27504</v>
      </c>
      <c r="J557" s="70">
        <v>249</v>
      </c>
    </row>
    <row r="558" spans="1:10">
      <c r="A558" s="69">
        <v>27392</v>
      </c>
      <c r="B558" s="70">
        <v>238</v>
      </c>
      <c r="C558" s="69">
        <v>27424</v>
      </c>
      <c r="D558" s="70">
        <v>290.5</v>
      </c>
      <c r="E558" s="69">
        <v>27453</v>
      </c>
      <c r="F558" s="70">
        <v>266</v>
      </c>
      <c r="G558" s="69">
        <v>27482</v>
      </c>
      <c r="H558" s="70">
        <v>189</v>
      </c>
      <c r="I558" s="69">
        <v>27505</v>
      </c>
      <c r="J558" s="70">
        <v>295</v>
      </c>
    </row>
    <row r="559" spans="1:10">
      <c r="A559" s="69">
        <v>27393</v>
      </c>
      <c r="B559" s="70">
        <v>240</v>
      </c>
      <c r="C559" s="69">
        <v>27425</v>
      </c>
      <c r="D559" s="70">
        <v>244</v>
      </c>
      <c r="E559" s="69">
        <v>27454</v>
      </c>
      <c r="F559" s="70">
        <v>281</v>
      </c>
      <c r="G559" s="69">
        <v>27483</v>
      </c>
      <c r="H559" s="70">
        <v>258</v>
      </c>
      <c r="I559" s="69">
        <v>27506</v>
      </c>
      <c r="J559" s="70">
        <v>293</v>
      </c>
    </row>
    <row r="560" spans="1:10">
      <c r="A560" s="69">
        <v>27394</v>
      </c>
      <c r="B560" s="70">
        <v>263</v>
      </c>
      <c r="C560" s="69">
        <v>27429</v>
      </c>
      <c r="D560" s="70">
        <v>260</v>
      </c>
      <c r="E560" s="69">
        <v>27455</v>
      </c>
      <c r="F560" s="70">
        <v>263</v>
      </c>
      <c r="G560" s="69">
        <v>27484</v>
      </c>
      <c r="H560" s="70">
        <v>262</v>
      </c>
      <c r="I560" s="69">
        <v>27507</v>
      </c>
      <c r="J560" s="70">
        <v>263</v>
      </c>
    </row>
    <row r="561" spans="1:32">
      <c r="A561" s="69">
        <v>27395</v>
      </c>
      <c r="B561" s="70">
        <v>212.5</v>
      </c>
      <c r="C561" s="69">
        <v>27431</v>
      </c>
      <c r="D561" s="70">
        <v>234</v>
      </c>
      <c r="E561" s="69">
        <v>27456</v>
      </c>
      <c r="F561" s="70">
        <v>287</v>
      </c>
      <c r="G561" s="69">
        <v>27485</v>
      </c>
      <c r="H561" s="70">
        <v>243.5</v>
      </c>
      <c r="I561" s="69">
        <v>27508</v>
      </c>
      <c r="J561" s="70">
        <v>251</v>
      </c>
    </row>
    <row r="562" spans="1:32">
      <c r="A562" s="77"/>
      <c r="B562" s="77"/>
      <c r="C562" s="77"/>
      <c r="D562" s="77"/>
      <c r="E562" s="77"/>
      <c r="F562" s="77"/>
      <c r="G562" s="77"/>
      <c r="H562" s="77"/>
      <c r="I562" s="77"/>
      <c r="J562" s="77"/>
    </row>
    <row r="563" spans="1:32" ht="25.5" customHeight="1">
      <c r="A563" s="84" t="s">
        <v>113</v>
      </c>
      <c r="B563" s="84"/>
      <c r="C563" s="84"/>
      <c r="D563" s="84"/>
      <c r="E563" s="84"/>
      <c r="F563" s="84" t="s">
        <v>7955</v>
      </c>
      <c r="G563" s="84"/>
      <c r="H563" s="84"/>
      <c r="I563" s="84">
        <v>95</v>
      </c>
      <c r="J563" s="84"/>
    </row>
    <row r="564" spans="1:32">
      <c r="A564" s="67" t="s">
        <v>0</v>
      </c>
      <c r="B564" s="67" t="s">
        <v>91</v>
      </c>
      <c r="C564" s="67" t="s">
        <v>0</v>
      </c>
      <c r="D564" s="67" t="s">
        <v>91</v>
      </c>
      <c r="E564" s="67" t="s">
        <v>0</v>
      </c>
      <c r="F564" s="67" t="s">
        <v>91</v>
      </c>
      <c r="G564" s="67" t="s">
        <v>0</v>
      </c>
      <c r="H564" s="67" t="s">
        <v>91</v>
      </c>
      <c r="I564" s="67" t="s">
        <v>0</v>
      </c>
      <c r="J564" s="67" t="s">
        <v>91</v>
      </c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</row>
    <row r="565" spans="1:32">
      <c r="A565" s="69">
        <v>27512</v>
      </c>
      <c r="B565" s="70">
        <v>181</v>
      </c>
      <c r="C565" s="69">
        <v>27546</v>
      </c>
      <c r="D565" s="70">
        <v>279.5</v>
      </c>
      <c r="E565" s="69">
        <v>27572</v>
      </c>
      <c r="F565" s="70">
        <v>257</v>
      </c>
      <c r="G565" s="69">
        <v>27599</v>
      </c>
      <c r="H565" s="70">
        <v>293.5</v>
      </c>
      <c r="I565" s="69">
        <v>27622</v>
      </c>
      <c r="J565" s="70">
        <v>280</v>
      </c>
    </row>
    <row r="566" spans="1:32">
      <c r="A566" s="69">
        <v>27513</v>
      </c>
      <c r="B566" s="70">
        <v>205</v>
      </c>
      <c r="C566" s="69">
        <v>27547</v>
      </c>
      <c r="D566" s="70">
        <v>192</v>
      </c>
      <c r="E566" s="69">
        <v>27573</v>
      </c>
      <c r="F566" s="70">
        <v>231</v>
      </c>
      <c r="G566" s="69">
        <v>27600</v>
      </c>
      <c r="H566" s="70">
        <v>295</v>
      </c>
      <c r="I566" s="69">
        <v>27623</v>
      </c>
      <c r="J566" s="70">
        <v>296</v>
      </c>
    </row>
    <row r="567" spans="1:32">
      <c r="A567" s="69">
        <v>27515</v>
      </c>
      <c r="B567" s="70">
        <v>242</v>
      </c>
      <c r="C567" s="69">
        <v>27549</v>
      </c>
      <c r="D567" s="70">
        <v>195</v>
      </c>
      <c r="E567" s="69">
        <v>27575</v>
      </c>
      <c r="F567" s="70">
        <v>284.5</v>
      </c>
      <c r="G567" s="69">
        <v>27602</v>
      </c>
      <c r="H567" s="70">
        <v>265.5</v>
      </c>
      <c r="I567" s="69">
        <v>27624</v>
      </c>
      <c r="J567" s="70">
        <v>272</v>
      </c>
    </row>
    <row r="568" spans="1:32">
      <c r="A568" s="69">
        <v>27516</v>
      </c>
      <c r="B568" s="70">
        <v>182</v>
      </c>
      <c r="C568" s="69">
        <v>27550</v>
      </c>
      <c r="D568" s="70">
        <v>287</v>
      </c>
      <c r="E568" s="69">
        <v>27577</v>
      </c>
      <c r="F568" s="70">
        <v>299.5</v>
      </c>
      <c r="G568" s="69">
        <v>27603</v>
      </c>
      <c r="H568" s="70">
        <v>245</v>
      </c>
      <c r="I568" s="69">
        <v>27625</v>
      </c>
      <c r="J568" s="70">
        <v>280</v>
      </c>
    </row>
    <row r="569" spans="1:32">
      <c r="A569" s="69">
        <v>27524</v>
      </c>
      <c r="B569" s="70">
        <v>193</v>
      </c>
      <c r="C569" s="69">
        <v>27551</v>
      </c>
      <c r="D569" s="70">
        <v>290</v>
      </c>
      <c r="E569" s="69">
        <v>27578</v>
      </c>
      <c r="F569" s="70">
        <v>270</v>
      </c>
      <c r="G569" s="69">
        <v>27604</v>
      </c>
      <c r="H569" s="70">
        <v>265</v>
      </c>
      <c r="I569" s="69">
        <v>27626</v>
      </c>
      <c r="J569" s="70">
        <v>229</v>
      </c>
    </row>
    <row r="570" spans="1:32">
      <c r="A570" s="69">
        <v>27525</v>
      </c>
      <c r="B570" s="70">
        <v>213</v>
      </c>
      <c r="C570" s="69">
        <v>27552</v>
      </c>
      <c r="D570" s="70">
        <v>202</v>
      </c>
      <c r="E570" s="69">
        <v>27579</v>
      </c>
      <c r="F570" s="70">
        <v>299</v>
      </c>
      <c r="G570" s="69">
        <v>27605</v>
      </c>
      <c r="H570" s="70">
        <v>204</v>
      </c>
      <c r="I570" s="69">
        <v>27627</v>
      </c>
      <c r="J570" s="70">
        <v>291</v>
      </c>
    </row>
    <row r="571" spans="1:32">
      <c r="A571" s="69">
        <v>27526</v>
      </c>
      <c r="B571" s="70">
        <v>265</v>
      </c>
      <c r="C571" s="69">
        <v>27553</v>
      </c>
      <c r="D571" s="70">
        <v>241</v>
      </c>
      <c r="E571" s="69">
        <v>27580</v>
      </c>
      <c r="F571" s="70">
        <v>294</v>
      </c>
      <c r="G571" s="69">
        <v>27606</v>
      </c>
      <c r="H571" s="70">
        <v>277</v>
      </c>
      <c r="I571" s="69">
        <v>27628</v>
      </c>
      <c r="J571" s="70">
        <v>291.5</v>
      </c>
    </row>
    <row r="572" spans="1:32">
      <c r="A572" s="69">
        <v>27527</v>
      </c>
      <c r="B572" s="70">
        <v>251</v>
      </c>
      <c r="C572" s="69">
        <v>27554</v>
      </c>
      <c r="D572" s="70">
        <v>209</v>
      </c>
      <c r="E572" s="69">
        <v>27581</v>
      </c>
      <c r="F572" s="70">
        <v>294</v>
      </c>
      <c r="G572" s="69">
        <v>27609</v>
      </c>
      <c r="H572" s="70">
        <v>292</v>
      </c>
      <c r="I572" s="69">
        <v>27629</v>
      </c>
      <c r="J572" s="70">
        <v>188</v>
      </c>
    </row>
    <row r="573" spans="1:32">
      <c r="A573" s="69">
        <v>27529</v>
      </c>
      <c r="B573" s="70">
        <v>273</v>
      </c>
      <c r="C573" s="69">
        <v>27556</v>
      </c>
      <c r="D573" s="70">
        <v>247</v>
      </c>
      <c r="E573" s="69">
        <v>27584</v>
      </c>
      <c r="F573" s="70">
        <v>244</v>
      </c>
      <c r="G573" s="69">
        <v>27611</v>
      </c>
      <c r="H573" s="70">
        <v>231</v>
      </c>
      <c r="I573" s="69">
        <v>27630</v>
      </c>
      <c r="J573" s="70">
        <v>291.5</v>
      </c>
    </row>
    <row r="574" spans="1:32">
      <c r="A574" s="69">
        <v>27530</v>
      </c>
      <c r="B574" s="70">
        <v>220</v>
      </c>
      <c r="C574" s="69">
        <v>27559</v>
      </c>
      <c r="D574" s="70">
        <v>256</v>
      </c>
      <c r="E574" s="69">
        <v>27585</v>
      </c>
      <c r="F574" s="70">
        <v>253</v>
      </c>
      <c r="G574" s="69">
        <v>27612</v>
      </c>
      <c r="H574" s="70">
        <v>280</v>
      </c>
      <c r="I574" s="69">
        <v>27631</v>
      </c>
      <c r="J574" s="70">
        <v>270</v>
      </c>
    </row>
    <row r="575" spans="1:32">
      <c r="A575" s="69">
        <v>27531</v>
      </c>
      <c r="B575" s="70">
        <v>205</v>
      </c>
      <c r="C575" s="69">
        <v>27560</v>
      </c>
      <c r="D575" s="70">
        <v>240</v>
      </c>
      <c r="E575" s="69">
        <v>27588</v>
      </c>
      <c r="F575" s="70">
        <v>296</v>
      </c>
      <c r="G575" s="69">
        <v>27613</v>
      </c>
      <c r="H575" s="70">
        <v>253</v>
      </c>
      <c r="I575" s="69">
        <v>27633</v>
      </c>
      <c r="J575" s="70">
        <v>290</v>
      </c>
    </row>
    <row r="576" spans="1:32">
      <c r="A576" s="69">
        <v>27532</v>
      </c>
      <c r="B576" s="70">
        <v>230</v>
      </c>
      <c r="C576" s="69">
        <v>27563</v>
      </c>
      <c r="D576" s="70">
        <v>237.5</v>
      </c>
      <c r="E576" s="69">
        <v>27589</v>
      </c>
      <c r="F576" s="70">
        <v>291</v>
      </c>
      <c r="G576" s="69">
        <v>27614</v>
      </c>
      <c r="H576" s="70">
        <v>250</v>
      </c>
      <c r="I576" s="69">
        <v>27634</v>
      </c>
      <c r="J576" s="70">
        <v>278</v>
      </c>
    </row>
    <row r="577" spans="1:32">
      <c r="A577" s="69">
        <v>27534</v>
      </c>
      <c r="B577" s="70">
        <v>241</v>
      </c>
      <c r="C577" s="69">
        <v>27564</v>
      </c>
      <c r="D577" s="70">
        <v>193.5</v>
      </c>
      <c r="E577" s="69">
        <v>27590</v>
      </c>
      <c r="F577" s="70">
        <v>284</v>
      </c>
      <c r="G577" s="69">
        <v>27615</v>
      </c>
      <c r="H577" s="70">
        <v>198</v>
      </c>
      <c r="I577" s="69">
        <v>27635</v>
      </c>
      <c r="J577" s="70">
        <v>238</v>
      </c>
    </row>
    <row r="578" spans="1:32">
      <c r="A578" s="69">
        <v>27536</v>
      </c>
      <c r="B578" s="70">
        <v>272</v>
      </c>
      <c r="C578" s="69">
        <v>27565</v>
      </c>
      <c r="D578" s="70">
        <v>246</v>
      </c>
      <c r="E578" s="69">
        <v>27592</v>
      </c>
      <c r="F578" s="70">
        <v>284</v>
      </c>
      <c r="G578" s="69">
        <v>27616</v>
      </c>
      <c r="H578" s="70">
        <v>254</v>
      </c>
      <c r="I578" s="69">
        <v>27636</v>
      </c>
      <c r="J578" s="70">
        <v>200</v>
      </c>
    </row>
    <row r="579" spans="1:32">
      <c r="A579" s="69">
        <v>27537</v>
      </c>
      <c r="B579" s="70">
        <v>271</v>
      </c>
      <c r="C579" s="69">
        <v>27566</v>
      </c>
      <c r="D579" s="70">
        <v>193</v>
      </c>
      <c r="E579" s="69">
        <v>27593</v>
      </c>
      <c r="F579" s="70">
        <v>294</v>
      </c>
      <c r="G579" s="69">
        <v>27617</v>
      </c>
      <c r="H579" s="70">
        <v>282</v>
      </c>
      <c r="I579" s="69">
        <v>27637</v>
      </c>
      <c r="J579" s="70">
        <v>286</v>
      </c>
    </row>
    <row r="580" spans="1:32">
      <c r="A580" s="69">
        <v>27538</v>
      </c>
      <c r="B580" s="70">
        <v>272</v>
      </c>
      <c r="C580" s="69">
        <v>27567</v>
      </c>
      <c r="D580" s="70">
        <v>178</v>
      </c>
      <c r="E580" s="69">
        <v>27594</v>
      </c>
      <c r="F580" s="70">
        <v>297</v>
      </c>
      <c r="G580" s="69">
        <v>27618</v>
      </c>
      <c r="H580" s="70">
        <v>288</v>
      </c>
      <c r="I580" s="69">
        <v>27638</v>
      </c>
      <c r="J580" s="70">
        <v>281</v>
      </c>
    </row>
    <row r="581" spans="1:32">
      <c r="A581" s="69">
        <v>27539</v>
      </c>
      <c r="B581" s="70">
        <v>229</v>
      </c>
      <c r="C581" s="69">
        <v>27568</v>
      </c>
      <c r="D581" s="70">
        <v>211</v>
      </c>
      <c r="E581" s="69">
        <v>27596</v>
      </c>
      <c r="F581" s="70">
        <v>241</v>
      </c>
      <c r="G581" s="69">
        <v>27619</v>
      </c>
      <c r="H581" s="70">
        <v>294.5</v>
      </c>
      <c r="I581" s="69">
        <v>27639</v>
      </c>
      <c r="J581" s="70">
        <v>216</v>
      </c>
    </row>
    <row r="582" spans="1:32">
      <c r="A582" s="69">
        <v>27541</v>
      </c>
      <c r="B582" s="70">
        <v>255</v>
      </c>
      <c r="C582" s="69">
        <v>27570</v>
      </c>
      <c r="D582" s="70">
        <v>237</v>
      </c>
      <c r="E582" s="69">
        <v>27597</v>
      </c>
      <c r="F582" s="70">
        <v>231</v>
      </c>
      <c r="G582" s="69">
        <v>27620</v>
      </c>
      <c r="H582" s="70">
        <v>271</v>
      </c>
      <c r="I582" s="69">
        <v>27640</v>
      </c>
      <c r="J582" s="70">
        <v>251</v>
      </c>
    </row>
    <row r="583" spans="1:32">
      <c r="A583" s="69">
        <v>27542</v>
      </c>
      <c r="B583" s="70">
        <v>248</v>
      </c>
      <c r="C583" s="69">
        <v>27571</v>
      </c>
      <c r="D583" s="70">
        <v>278</v>
      </c>
      <c r="E583" s="69">
        <v>27598</v>
      </c>
      <c r="F583" s="70">
        <v>222</v>
      </c>
      <c r="G583" s="69">
        <v>27621</v>
      </c>
      <c r="H583" s="70">
        <v>257</v>
      </c>
      <c r="I583" s="69">
        <v>27641</v>
      </c>
      <c r="J583" s="70">
        <v>278</v>
      </c>
    </row>
    <row r="584" spans="1:32">
      <c r="A584" s="77"/>
      <c r="B584" s="77"/>
      <c r="C584" s="77"/>
      <c r="D584" s="77"/>
      <c r="E584" s="77"/>
      <c r="F584" s="77"/>
      <c r="G584" s="77"/>
      <c r="H584" s="77"/>
      <c r="I584" s="77"/>
      <c r="J584" s="77"/>
    </row>
    <row r="585" spans="1:32" ht="25.5" customHeight="1">
      <c r="A585" s="84" t="s">
        <v>114</v>
      </c>
      <c r="B585" s="84"/>
      <c r="C585" s="84"/>
      <c r="D585" s="84"/>
      <c r="E585" s="84"/>
      <c r="F585" s="84" t="s">
        <v>7955</v>
      </c>
      <c r="G585" s="84"/>
      <c r="H585" s="84"/>
      <c r="I585" s="84">
        <v>41</v>
      </c>
      <c r="J585" s="84"/>
    </row>
    <row r="586" spans="1:32">
      <c r="A586" s="67" t="s">
        <v>0</v>
      </c>
      <c r="B586" s="67" t="s">
        <v>91</v>
      </c>
      <c r="C586" s="67" t="s">
        <v>0</v>
      </c>
      <c r="D586" s="67" t="s">
        <v>91</v>
      </c>
      <c r="E586" s="67" t="s">
        <v>0</v>
      </c>
      <c r="F586" s="67" t="s">
        <v>91</v>
      </c>
      <c r="G586" s="67" t="s">
        <v>0</v>
      </c>
      <c r="H586" s="67" t="s">
        <v>91</v>
      </c>
      <c r="I586" s="67" t="s">
        <v>0</v>
      </c>
      <c r="J586" s="67" t="s">
        <v>91</v>
      </c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</row>
    <row r="587" spans="1:32">
      <c r="A587" s="69">
        <v>27644</v>
      </c>
      <c r="B587" s="70">
        <v>261</v>
      </c>
      <c r="C587" s="69">
        <v>27657</v>
      </c>
      <c r="D587" s="70">
        <v>256</v>
      </c>
      <c r="E587" s="69">
        <v>27666</v>
      </c>
      <c r="F587" s="70">
        <v>288</v>
      </c>
      <c r="G587" s="69">
        <v>27676</v>
      </c>
      <c r="H587" s="70">
        <v>239</v>
      </c>
      <c r="I587" s="69">
        <v>27685</v>
      </c>
      <c r="J587" s="70">
        <v>275</v>
      </c>
    </row>
    <row r="588" spans="1:32">
      <c r="A588" s="69">
        <v>27645</v>
      </c>
      <c r="B588" s="70">
        <v>288</v>
      </c>
      <c r="C588" s="69">
        <v>27658</v>
      </c>
      <c r="D588" s="70">
        <v>299</v>
      </c>
      <c r="E588" s="69">
        <v>27667</v>
      </c>
      <c r="F588" s="70">
        <v>279</v>
      </c>
      <c r="G588" s="69">
        <v>27677</v>
      </c>
      <c r="H588" s="70">
        <v>274.5</v>
      </c>
      <c r="I588" s="69">
        <v>27686</v>
      </c>
      <c r="J588" s="70">
        <v>247</v>
      </c>
    </row>
    <row r="589" spans="1:32">
      <c r="A589" s="69">
        <v>27649</v>
      </c>
      <c r="B589" s="70">
        <v>231</v>
      </c>
      <c r="C589" s="69">
        <v>27659</v>
      </c>
      <c r="D589" s="70">
        <v>261</v>
      </c>
      <c r="E589" s="69">
        <v>27668</v>
      </c>
      <c r="F589" s="70">
        <v>259</v>
      </c>
      <c r="G589" s="69">
        <v>27678</v>
      </c>
      <c r="H589" s="70">
        <v>252</v>
      </c>
      <c r="I589" s="69">
        <v>27687</v>
      </c>
      <c r="J589" s="70">
        <v>266</v>
      </c>
    </row>
    <row r="590" spans="1:32">
      <c r="A590" s="69">
        <v>27650</v>
      </c>
      <c r="B590" s="70">
        <v>245</v>
      </c>
      <c r="C590" s="69">
        <v>27660</v>
      </c>
      <c r="D590" s="70">
        <v>241</v>
      </c>
      <c r="E590" s="69">
        <v>27669</v>
      </c>
      <c r="F590" s="70">
        <v>277</v>
      </c>
      <c r="G590" s="69">
        <v>27679</v>
      </c>
      <c r="H590" s="70">
        <v>246</v>
      </c>
      <c r="I590" s="69">
        <v>27688</v>
      </c>
      <c r="J590" s="70">
        <v>236</v>
      </c>
    </row>
    <row r="591" spans="1:32">
      <c r="A591" s="69">
        <v>27651</v>
      </c>
      <c r="B591" s="70">
        <v>298</v>
      </c>
      <c r="C591" s="69">
        <v>27661</v>
      </c>
      <c r="D591" s="70">
        <v>261.5</v>
      </c>
      <c r="E591" s="69">
        <v>27670</v>
      </c>
      <c r="F591" s="70">
        <v>239</v>
      </c>
      <c r="G591" s="69">
        <v>27680</v>
      </c>
      <c r="H591" s="70">
        <v>224</v>
      </c>
      <c r="I591" s="69">
        <v>27690</v>
      </c>
      <c r="J591" s="70">
        <v>218</v>
      </c>
    </row>
    <row r="592" spans="1:32">
      <c r="A592" s="69">
        <v>27652</v>
      </c>
      <c r="B592" s="70">
        <v>212</v>
      </c>
      <c r="C592" s="69">
        <v>27662</v>
      </c>
      <c r="D592" s="70">
        <v>264</v>
      </c>
      <c r="E592" s="69">
        <v>27672</v>
      </c>
      <c r="F592" s="70">
        <v>288</v>
      </c>
      <c r="G592" s="69">
        <v>27681</v>
      </c>
      <c r="H592" s="70">
        <v>250</v>
      </c>
      <c r="I592" s="69"/>
      <c r="J592" s="70"/>
    </row>
    <row r="593" spans="1:32">
      <c r="A593" s="69">
        <v>27653</v>
      </c>
      <c r="B593" s="70">
        <v>226</v>
      </c>
      <c r="C593" s="69">
        <v>27663</v>
      </c>
      <c r="D593" s="70">
        <v>234</v>
      </c>
      <c r="E593" s="69">
        <v>27673</v>
      </c>
      <c r="F593" s="70">
        <v>250</v>
      </c>
      <c r="G593" s="69">
        <v>27682</v>
      </c>
      <c r="H593" s="70">
        <v>243</v>
      </c>
      <c r="I593" s="69"/>
      <c r="J593" s="70"/>
    </row>
    <row r="594" spans="1:32">
      <c r="A594" s="69">
        <v>27654</v>
      </c>
      <c r="B594" s="70">
        <v>275</v>
      </c>
      <c r="C594" s="69">
        <v>27664</v>
      </c>
      <c r="D594" s="70">
        <v>274</v>
      </c>
      <c r="E594" s="69">
        <v>27674</v>
      </c>
      <c r="F594" s="70">
        <v>292</v>
      </c>
      <c r="G594" s="69">
        <v>27683</v>
      </c>
      <c r="H594" s="70">
        <v>246</v>
      </c>
      <c r="I594" s="69"/>
      <c r="J594" s="70"/>
    </row>
    <row r="595" spans="1:32">
      <c r="A595" s="69">
        <v>27656</v>
      </c>
      <c r="B595" s="70">
        <v>275</v>
      </c>
      <c r="C595" s="69">
        <v>27665</v>
      </c>
      <c r="D595" s="70">
        <v>214</v>
      </c>
      <c r="E595" s="69">
        <v>27675</v>
      </c>
      <c r="F595" s="70">
        <v>229</v>
      </c>
      <c r="G595" s="69">
        <v>27684</v>
      </c>
      <c r="H595" s="70">
        <v>274</v>
      </c>
      <c r="I595" s="69"/>
      <c r="J595" s="70"/>
    </row>
    <row r="596" spans="1:32" ht="6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</row>
    <row r="597" spans="1:32" ht="25.5" customHeight="1">
      <c r="A597" s="84" t="s">
        <v>115</v>
      </c>
      <c r="B597" s="84"/>
      <c r="C597" s="84"/>
      <c r="D597" s="84"/>
      <c r="E597" s="84"/>
      <c r="F597" s="84" t="s">
        <v>7955</v>
      </c>
      <c r="G597" s="84"/>
      <c r="H597" s="84"/>
      <c r="I597" s="84">
        <v>32</v>
      </c>
      <c r="J597" s="84"/>
    </row>
    <row r="598" spans="1:32">
      <c r="A598" s="67" t="s">
        <v>0</v>
      </c>
      <c r="B598" s="67" t="s">
        <v>91</v>
      </c>
      <c r="C598" s="67" t="s">
        <v>0</v>
      </c>
      <c r="D598" s="67" t="s">
        <v>91</v>
      </c>
      <c r="E598" s="67" t="s">
        <v>0</v>
      </c>
      <c r="F598" s="67" t="s">
        <v>91</v>
      </c>
      <c r="G598" s="67" t="s">
        <v>0</v>
      </c>
      <c r="H598" s="67" t="s">
        <v>91</v>
      </c>
      <c r="I598" s="67" t="s">
        <v>0</v>
      </c>
      <c r="J598" s="67" t="s">
        <v>91</v>
      </c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</row>
    <row r="599" spans="1:32">
      <c r="A599" s="69">
        <v>27691</v>
      </c>
      <c r="B599" s="70">
        <v>275</v>
      </c>
      <c r="C599" s="69">
        <v>27702</v>
      </c>
      <c r="D599" s="70">
        <v>273</v>
      </c>
      <c r="E599" s="69">
        <v>27709</v>
      </c>
      <c r="F599" s="70">
        <v>275</v>
      </c>
      <c r="G599" s="69">
        <v>27717</v>
      </c>
      <c r="H599" s="70">
        <v>273</v>
      </c>
      <c r="I599" s="69">
        <v>27724</v>
      </c>
      <c r="J599" s="70">
        <v>213</v>
      </c>
    </row>
    <row r="600" spans="1:32">
      <c r="A600" s="69">
        <v>27692</v>
      </c>
      <c r="B600" s="70">
        <v>297</v>
      </c>
      <c r="C600" s="69">
        <v>27703</v>
      </c>
      <c r="D600" s="70">
        <v>290</v>
      </c>
      <c r="E600" s="69">
        <v>27710</v>
      </c>
      <c r="F600" s="70">
        <v>281</v>
      </c>
      <c r="G600" s="69">
        <v>27718</v>
      </c>
      <c r="H600" s="70">
        <v>275</v>
      </c>
      <c r="I600" s="69">
        <v>27725</v>
      </c>
      <c r="J600" s="70">
        <v>289.5</v>
      </c>
    </row>
    <row r="601" spans="1:32">
      <c r="A601" s="69">
        <v>27693</v>
      </c>
      <c r="B601" s="70">
        <v>221</v>
      </c>
      <c r="C601" s="69">
        <v>27704</v>
      </c>
      <c r="D601" s="70">
        <v>248</v>
      </c>
      <c r="E601" s="69">
        <v>27712</v>
      </c>
      <c r="F601" s="70">
        <v>261</v>
      </c>
      <c r="G601" s="69">
        <v>27719</v>
      </c>
      <c r="H601" s="70">
        <v>254</v>
      </c>
      <c r="I601" s="69">
        <v>27726</v>
      </c>
      <c r="J601" s="70">
        <v>297</v>
      </c>
    </row>
    <row r="602" spans="1:32">
      <c r="A602" s="69">
        <v>27696</v>
      </c>
      <c r="B602" s="70">
        <v>240</v>
      </c>
      <c r="C602" s="69">
        <v>27705</v>
      </c>
      <c r="D602" s="70">
        <v>296</v>
      </c>
      <c r="E602" s="69">
        <v>27713</v>
      </c>
      <c r="F602" s="70">
        <v>282</v>
      </c>
      <c r="G602" s="69">
        <v>27720</v>
      </c>
      <c r="H602" s="70">
        <v>287</v>
      </c>
      <c r="I602" s="69">
        <v>27728</v>
      </c>
      <c r="J602" s="70">
        <v>254</v>
      </c>
    </row>
    <row r="603" spans="1:32">
      <c r="A603" s="69">
        <v>27697</v>
      </c>
      <c r="B603" s="70">
        <v>248.5</v>
      </c>
      <c r="C603" s="69">
        <v>27706</v>
      </c>
      <c r="D603" s="70">
        <v>281</v>
      </c>
      <c r="E603" s="69">
        <v>27714</v>
      </c>
      <c r="F603" s="70">
        <v>293</v>
      </c>
      <c r="G603" s="69">
        <v>27721</v>
      </c>
      <c r="H603" s="70">
        <v>211</v>
      </c>
      <c r="I603" s="69"/>
      <c r="J603" s="70"/>
    </row>
    <row r="604" spans="1:32">
      <c r="A604" s="69">
        <v>27698</v>
      </c>
      <c r="B604" s="70">
        <v>257</v>
      </c>
      <c r="C604" s="69">
        <v>27707</v>
      </c>
      <c r="D604" s="70">
        <v>275</v>
      </c>
      <c r="E604" s="69">
        <v>27715</v>
      </c>
      <c r="F604" s="70">
        <v>260</v>
      </c>
      <c r="G604" s="69">
        <v>27722</v>
      </c>
      <c r="H604" s="70">
        <v>277</v>
      </c>
      <c r="I604" s="69"/>
      <c r="J604" s="70"/>
    </row>
    <row r="605" spans="1:32">
      <c r="A605" s="69">
        <v>27699</v>
      </c>
      <c r="B605" s="70">
        <v>300</v>
      </c>
      <c r="C605" s="69">
        <v>27708</v>
      </c>
      <c r="D605" s="70">
        <v>261</v>
      </c>
      <c r="E605" s="69">
        <v>27716</v>
      </c>
      <c r="F605" s="70">
        <v>258</v>
      </c>
      <c r="G605" s="69">
        <v>27723</v>
      </c>
      <c r="H605" s="70">
        <v>255</v>
      </c>
      <c r="I605" s="69"/>
      <c r="J605" s="70"/>
    </row>
    <row r="606" spans="1:32">
      <c r="A606" s="77"/>
      <c r="B606" s="77"/>
      <c r="C606" s="77"/>
      <c r="D606" s="77"/>
      <c r="E606" s="77"/>
      <c r="F606" s="77"/>
      <c r="G606" s="77"/>
      <c r="H606" s="77"/>
      <c r="I606" s="77"/>
      <c r="J606" s="77"/>
    </row>
    <row r="607" spans="1:32" ht="25.5" customHeight="1">
      <c r="A607" s="84" t="s">
        <v>116</v>
      </c>
      <c r="B607" s="84"/>
      <c r="C607" s="84"/>
      <c r="D607" s="84"/>
      <c r="E607" s="84"/>
      <c r="F607" s="84" t="s">
        <v>7955</v>
      </c>
      <c r="G607" s="84"/>
      <c r="H607" s="84"/>
      <c r="I607" s="84">
        <v>171</v>
      </c>
      <c r="J607" s="84"/>
    </row>
    <row r="608" spans="1:32">
      <c r="A608" s="67" t="s">
        <v>0</v>
      </c>
      <c r="B608" s="67" t="s">
        <v>91</v>
      </c>
      <c r="C608" s="67" t="s">
        <v>0</v>
      </c>
      <c r="D608" s="67" t="s">
        <v>91</v>
      </c>
      <c r="E608" s="67" t="s">
        <v>0</v>
      </c>
      <c r="F608" s="67" t="s">
        <v>91</v>
      </c>
      <c r="G608" s="67" t="s">
        <v>0</v>
      </c>
      <c r="H608" s="67" t="s">
        <v>91</v>
      </c>
      <c r="I608" s="67" t="s">
        <v>0</v>
      </c>
      <c r="J608" s="67" t="s">
        <v>91</v>
      </c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</row>
    <row r="609" spans="1:10">
      <c r="A609" s="69">
        <v>27729</v>
      </c>
      <c r="B609" s="70">
        <v>237</v>
      </c>
      <c r="C609" s="69">
        <v>27770</v>
      </c>
      <c r="D609" s="70">
        <v>221</v>
      </c>
      <c r="E609" s="69">
        <v>27811</v>
      </c>
      <c r="F609" s="70">
        <v>243</v>
      </c>
      <c r="G609" s="69">
        <v>27848</v>
      </c>
      <c r="H609" s="70">
        <v>193</v>
      </c>
      <c r="I609" s="69">
        <v>27883</v>
      </c>
      <c r="J609" s="70">
        <v>229</v>
      </c>
    </row>
    <row r="610" spans="1:10">
      <c r="A610" s="69">
        <v>27730</v>
      </c>
      <c r="B610" s="70">
        <v>223</v>
      </c>
      <c r="C610" s="69">
        <v>27771</v>
      </c>
      <c r="D610" s="70">
        <v>236</v>
      </c>
      <c r="E610" s="69">
        <v>27812</v>
      </c>
      <c r="F610" s="70">
        <v>270</v>
      </c>
      <c r="G610" s="69">
        <v>27849</v>
      </c>
      <c r="H610" s="70">
        <v>260</v>
      </c>
      <c r="I610" s="69">
        <v>27884</v>
      </c>
      <c r="J610" s="70">
        <v>256.5</v>
      </c>
    </row>
    <row r="611" spans="1:10">
      <c r="A611" s="69">
        <v>27731</v>
      </c>
      <c r="B611" s="70">
        <v>272.5</v>
      </c>
      <c r="C611" s="69">
        <v>27772</v>
      </c>
      <c r="D611" s="70">
        <v>186</v>
      </c>
      <c r="E611" s="69">
        <v>27813</v>
      </c>
      <c r="F611" s="70">
        <v>269</v>
      </c>
      <c r="G611" s="69">
        <v>27850</v>
      </c>
      <c r="H611" s="70">
        <v>265</v>
      </c>
      <c r="I611" s="69">
        <v>27885</v>
      </c>
      <c r="J611" s="70">
        <v>289</v>
      </c>
    </row>
    <row r="612" spans="1:10">
      <c r="A612" s="69">
        <v>27733</v>
      </c>
      <c r="B612" s="70">
        <v>282</v>
      </c>
      <c r="C612" s="69">
        <v>27773</v>
      </c>
      <c r="D612" s="70">
        <v>250</v>
      </c>
      <c r="E612" s="69">
        <v>27814</v>
      </c>
      <c r="F612" s="70">
        <v>212</v>
      </c>
      <c r="G612" s="69">
        <v>27851</v>
      </c>
      <c r="H612" s="70">
        <v>292</v>
      </c>
      <c r="I612" s="69">
        <v>27886</v>
      </c>
      <c r="J612" s="70">
        <v>279</v>
      </c>
    </row>
    <row r="613" spans="1:10">
      <c r="A613" s="69">
        <v>27734</v>
      </c>
      <c r="B613" s="70">
        <v>275</v>
      </c>
      <c r="C613" s="69">
        <v>27774</v>
      </c>
      <c r="D613" s="70">
        <v>293</v>
      </c>
      <c r="E613" s="69">
        <v>27815</v>
      </c>
      <c r="F613" s="70">
        <v>264</v>
      </c>
      <c r="G613" s="69">
        <v>27852</v>
      </c>
      <c r="H613" s="70">
        <v>295</v>
      </c>
      <c r="I613" s="69">
        <v>27887</v>
      </c>
      <c r="J613" s="70">
        <v>246</v>
      </c>
    </row>
    <row r="614" spans="1:10">
      <c r="A614" s="69">
        <v>27735</v>
      </c>
      <c r="B614" s="70">
        <v>208</v>
      </c>
      <c r="C614" s="69">
        <v>27775</v>
      </c>
      <c r="D614" s="70">
        <v>204</v>
      </c>
      <c r="E614" s="69">
        <v>27816</v>
      </c>
      <c r="F614" s="70">
        <v>227</v>
      </c>
      <c r="G614" s="69">
        <v>27853</v>
      </c>
      <c r="H614" s="70">
        <v>286.5</v>
      </c>
      <c r="I614" s="69">
        <v>27888</v>
      </c>
      <c r="J614" s="70">
        <v>252</v>
      </c>
    </row>
    <row r="615" spans="1:10">
      <c r="A615" s="69">
        <v>27736</v>
      </c>
      <c r="B615" s="70">
        <v>221</v>
      </c>
      <c r="C615" s="69">
        <v>27777</v>
      </c>
      <c r="D615" s="70">
        <v>257.5</v>
      </c>
      <c r="E615" s="69">
        <v>27817</v>
      </c>
      <c r="F615" s="70">
        <v>246.5</v>
      </c>
      <c r="G615" s="69">
        <v>27854</v>
      </c>
      <c r="H615" s="70">
        <v>219</v>
      </c>
      <c r="I615" s="69">
        <v>27889</v>
      </c>
      <c r="J615" s="70">
        <v>295</v>
      </c>
    </row>
    <row r="616" spans="1:10">
      <c r="A616" s="69">
        <v>27737</v>
      </c>
      <c r="B616" s="70">
        <v>290</v>
      </c>
      <c r="C616" s="69">
        <v>27778</v>
      </c>
      <c r="D616" s="70">
        <v>268</v>
      </c>
      <c r="E616" s="69">
        <v>27819</v>
      </c>
      <c r="F616" s="70">
        <v>236</v>
      </c>
      <c r="G616" s="69">
        <v>27855</v>
      </c>
      <c r="H616" s="70">
        <v>290</v>
      </c>
      <c r="I616" s="69">
        <v>27890</v>
      </c>
      <c r="J616" s="70">
        <v>236</v>
      </c>
    </row>
    <row r="617" spans="1:10">
      <c r="A617" s="69">
        <v>27738</v>
      </c>
      <c r="B617" s="70">
        <v>214</v>
      </c>
      <c r="C617" s="69">
        <v>27780</v>
      </c>
      <c r="D617" s="70">
        <v>167</v>
      </c>
      <c r="E617" s="69">
        <v>27820</v>
      </c>
      <c r="F617" s="70">
        <v>266</v>
      </c>
      <c r="G617" s="69">
        <v>27856</v>
      </c>
      <c r="H617" s="70">
        <v>197</v>
      </c>
      <c r="I617" s="69">
        <v>27891</v>
      </c>
      <c r="J617" s="70">
        <v>257</v>
      </c>
    </row>
    <row r="618" spans="1:10">
      <c r="A618" s="69">
        <v>27739</v>
      </c>
      <c r="B618" s="70">
        <v>207</v>
      </c>
      <c r="C618" s="69">
        <v>27781</v>
      </c>
      <c r="D618" s="70">
        <v>283.5</v>
      </c>
      <c r="E618" s="69">
        <v>27821</v>
      </c>
      <c r="F618" s="70">
        <v>242</v>
      </c>
      <c r="G618" s="69">
        <v>27857</v>
      </c>
      <c r="H618" s="70">
        <v>288</v>
      </c>
      <c r="I618" s="69">
        <v>27892</v>
      </c>
      <c r="J618" s="70">
        <v>288.5</v>
      </c>
    </row>
    <row r="619" spans="1:10">
      <c r="A619" s="69">
        <v>27740</v>
      </c>
      <c r="B619" s="70">
        <v>279</v>
      </c>
      <c r="C619" s="69">
        <v>27782</v>
      </c>
      <c r="D619" s="70">
        <v>226</v>
      </c>
      <c r="E619" s="69">
        <v>27822</v>
      </c>
      <c r="F619" s="70">
        <v>230</v>
      </c>
      <c r="G619" s="69">
        <v>27858</v>
      </c>
      <c r="H619" s="70">
        <v>276</v>
      </c>
      <c r="I619" s="69">
        <v>27893</v>
      </c>
      <c r="J619" s="70">
        <v>267.5</v>
      </c>
    </row>
    <row r="620" spans="1:10">
      <c r="A620" s="69">
        <v>27741</v>
      </c>
      <c r="B620" s="70">
        <v>280.5</v>
      </c>
      <c r="C620" s="69">
        <v>27783</v>
      </c>
      <c r="D620" s="70">
        <v>178</v>
      </c>
      <c r="E620" s="69">
        <v>27823</v>
      </c>
      <c r="F620" s="70">
        <v>200</v>
      </c>
      <c r="G620" s="69">
        <v>27859</v>
      </c>
      <c r="H620" s="70">
        <v>281</v>
      </c>
      <c r="I620" s="69">
        <v>27894</v>
      </c>
      <c r="J620" s="70">
        <v>298</v>
      </c>
    </row>
    <row r="621" spans="1:10">
      <c r="A621" s="69">
        <v>27743</v>
      </c>
      <c r="B621" s="70">
        <v>288</v>
      </c>
      <c r="C621" s="69">
        <v>27784</v>
      </c>
      <c r="D621" s="70">
        <v>212</v>
      </c>
      <c r="E621" s="69">
        <v>27824</v>
      </c>
      <c r="F621" s="70">
        <v>291</v>
      </c>
      <c r="G621" s="69">
        <v>27860</v>
      </c>
      <c r="H621" s="70">
        <v>232</v>
      </c>
      <c r="I621" s="69">
        <v>27895</v>
      </c>
      <c r="J621" s="70">
        <v>243</v>
      </c>
    </row>
    <row r="622" spans="1:10">
      <c r="A622" s="69">
        <v>27744</v>
      </c>
      <c r="B622" s="70">
        <v>276</v>
      </c>
      <c r="C622" s="69">
        <v>27785</v>
      </c>
      <c r="D622" s="70">
        <v>277</v>
      </c>
      <c r="E622" s="69">
        <v>27825</v>
      </c>
      <c r="F622" s="70">
        <v>211</v>
      </c>
      <c r="G622" s="69">
        <v>27861</v>
      </c>
      <c r="H622" s="70">
        <v>192</v>
      </c>
      <c r="I622" s="69">
        <v>27896</v>
      </c>
      <c r="J622" s="70">
        <v>256</v>
      </c>
    </row>
    <row r="623" spans="1:10">
      <c r="A623" s="69">
        <v>27745</v>
      </c>
      <c r="B623" s="70">
        <v>260</v>
      </c>
      <c r="C623" s="69">
        <v>27786</v>
      </c>
      <c r="D623" s="70">
        <v>296</v>
      </c>
      <c r="E623" s="69">
        <v>27826</v>
      </c>
      <c r="F623" s="70">
        <v>270</v>
      </c>
      <c r="G623" s="69">
        <v>27862</v>
      </c>
      <c r="H623" s="70">
        <v>291</v>
      </c>
      <c r="I623" s="69">
        <v>27897</v>
      </c>
      <c r="J623" s="70">
        <v>274</v>
      </c>
    </row>
    <row r="624" spans="1:10">
      <c r="A624" s="69">
        <v>27746</v>
      </c>
      <c r="B624" s="70">
        <v>262</v>
      </c>
      <c r="C624" s="69">
        <v>27787</v>
      </c>
      <c r="D624" s="70">
        <v>186</v>
      </c>
      <c r="E624" s="69">
        <v>27827</v>
      </c>
      <c r="F624" s="70">
        <v>281</v>
      </c>
      <c r="G624" s="69">
        <v>27863</v>
      </c>
      <c r="H624" s="70">
        <v>293</v>
      </c>
      <c r="I624" s="69">
        <v>27898</v>
      </c>
      <c r="J624" s="70">
        <v>193</v>
      </c>
    </row>
    <row r="625" spans="1:10">
      <c r="A625" s="69">
        <v>27747</v>
      </c>
      <c r="B625" s="70">
        <v>233.5</v>
      </c>
      <c r="C625" s="69">
        <v>27788</v>
      </c>
      <c r="D625" s="70">
        <v>266</v>
      </c>
      <c r="E625" s="69">
        <v>27828</v>
      </c>
      <c r="F625" s="70">
        <v>255</v>
      </c>
      <c r="G625" s="69">
        <v>27864</v>
      </c>
      <c r="H625" s="70">
        <v>292</v>
      </c>
      <c r="I625" s="69">
        <v>27899</v>
      </c>
      <c r="J625" s="70">
        <v>199</v>
      </c>
    </row>
    <row r="626" spans="1:10">
      <c r="A626" s="69">
        <v>27748</v>
      </c>
      <c r="B626" s="70">
        <v>263</v>
      </c>
      <c r="C626" s="69">
        <v>27789</v>
      </c>
      <c r="D626" s="70">
        <v>199</v>
      </c>
      <c r="E626" s="69">
        <v>27829</v>
      </c>
      <c r="F626" s="70">
        <v>280.5</v>
      </c>
      <c r="G626" s="69">
        <v>27865</v>
      </c>
      <c r="H626" s="70">
        <v>268</v>
      </c>
      <c r="I626" s="69">
        <v>27900</v>
      </c>
      <c r="J626" s="70">
        <v>223</v>
      </c>
    </row>
    <row r="627" spans="1:10">
      <c r="A627" s="69">
        <v>27751</v>
      </c>
      <c r="B627" s="70">
        <v>286</v>
      </c>
      <c r="C627" s="69">
        <v>27790</v>
      </c>
      <c r="D627" s="70">
        <v>237</v>
      </c>
      <c r="E627" s="69">
        <v>27830</v>
      </c>
      <c r="F627" s="70">
        <v>274</v>
      </c>
      <c r="G627" s="69">
        <v>27866</v>
      </c>
      <c r="H627" s="70">
        <v>277</v>
      </c>
      <c r="I627" s="69">
        <v>27901</v>
      </c>
      <c r="J627" s="70">
        <v>280</v>
      </c>
    </row>
    <row r="628" spans="1:10">
      <c r="A628" s="69">
        <v>27752</v>
      </c>
      <c r="B628" s="70">
        <v>257</v>
      </c>
      <c r="C628" s="69">
        <v>27791</v>
      </c>
      <c r="D628" s="70">
        <v>241</v>
      </c>
      <c r="E628" s="69">
        <v>27832</v>
      </c>
      <c r="F628" s="70">
        <v>244</v>
      </c>
      <c r="G628" s="69">
        <v>27867</v>
      </c>
      <c r="H628" s="70">
        <v>254</v>
      </c>
      <c r="I628" s="69">
        <v>27902</v>
      </c>
      <c r="J628" s="70">
        <v>292</v>
      </c>
    </row>
    <row r="629" spans="1:10">
      <c r="A629" s="69">
        <v>27753</v>
      </c>
      <c r="B629" s="70">
        <v>252.5</v>
      </c>
      <c r="C629" s="69">
        <v>27792</v>
      </c>
      <c r="D629" s="70">
        <v>265</v>
      </c>
      <c r="E629" s="69">
        <v>27833</v>
      </c>
      <c r="F629" s="70">
        <v>295</v>
      </c>
      <c r="G629" s="69">
        <v>27868</v>
      </c>
      <c r="H629" s="70">
        <v>222</v>
      </c>
      <c r="I629" s="69">
        <v>27903</v>
      </c>
      <c r="J629" s="70">
        <v>194</v>
      </c>
    </row>
    <row r="630" spans="1:10">
      <c r="A630" s="69">
        <v>27755</v>
      </c>
      <c r="B630" s="70">
        <v>289</v>
      </c>
      <c r="C630" s="69">
        <v>27793</v>
      </c>
      <c r="D630" s="70">
        <v>261</v>
      </c>
      <c r="E630" s="69">
        <v>27834</v>
      </c>
      <c r="F630" s="70">
        <v>193</v>
      </c>
      <c r="G630" s="69">
        <v>27869</v>
      </c>
      <c r="H630" s="70">
        <v>267</v>
      </c>
      <c r="I630" s="69">
        <v>27904</v>
      </c>
      <c r="J630" s="70">
        <v>263</v>
      </c>
    </row>
    <row r="631" spans="1:10">
      <c r="A631" s="69">
        <v>27756</v>
      </c>
      <c r="B631" s="70">
        <v>207</v>
      </c>
      <c r="C631" s="69">
        <v>27794</v>
      </c>
      <c r="D631" s="70">
        <v>243</v>
      </c>
      <c r="E631" s="69">
        <v>27835</v>
      </c>
      <c r="F631" s="70">
        <v>298</v>
      </c>
      <c r="G631" s="69">
        <v>27870</v>
      </c>
      <c r="H631" s="70">
        <v>267</v>
      </c>
      <c r="I631" s="69">
        <v>27905</v>
      </c>
      <c r="J631" s="70">
        <v>290</v>
      </c>
    </row>
    <row r="632" spans="1:10">
      <c r="A632" s="69">
        <v>27757</v>
      </c>
      <c r="B632" s="70">
        <v>291</v>
      </c>
      <c r="C632" s="69">
        <v>27796</v>
      </c>
      <c r="D632" s="70">
        <v>167</v>
      </c>
      <c r="E632" s="69">
        <v>27836</v>
      </c>
      <c r="F632" s="70">
        <v>238</v>
      </c>
      <c r="G632" s="69">
        <v>27871</v>
      </c>
      <c r="H632" s="70">
        <v>221</v>
      </c>
      <c r="I632" s="69">
        <v>27906</v>
      </c>
      <c r="J632" s="70">
        <v>284.5</v>
      </c>
    </row>
    <row r="633" spans="1:10">
      <c r="A633" s="69">
        <v>27758</v>
      </c>
      <c r="B633" s="70">
        <v>282</v>
      </c>
      <c r="C633" s="69">
        <v>27797</v>
      </c>
      <c r="D633" s="70">
        <v>185</v>
      </c>
      <c r="E633" s="69">
        <v>27837</v>
      </c>
      <c r="F633" s="70">
        <v>284</v>
      </c>
      <c r="G633" s="69">
        <v>27872</v>
      </c>
      <c r="H633" s="70">
        <v>225</v>
      </c>
      <c r="I633" s="69">
        <v>27907</v>
      </c>
      <c r="J633" s="70">
        <v>270</v>
      </c>
    </row>
    <row r="634" spans="1:10">
      <c r="A634" s="69">
        <v>27759</v>
      </c>
      <c r="B634" s="70">
        <v>183</v>
      </c>
      <c r="C634" s="69">
        <v>27798</v>
      </c>
      <c r="D634" s="70">
        <v>215</v>
      </c>
      <c r="E634" s="69">
        <v>27838</v>
      </c>
      <c r="F634" s="70">
        <v>267</v>
      </c>
      <c r="G634" s="69">
        <v>27873</v>
      </c>
      <c r="H634" s="70">
        <v>254</v>
      </c>
      <c r="I634" s="69">
        <v>27908</v>
      </c>
      <c r="J634" s="70">
        <v>222</v>
      </c>
    </row>
    <row r="635" spans="1:10">
      <c r="A635" s="69">
        <v>27760</v>
      </c>
      <c r="B635" s="70">
        <v>279</v>
      </c>
      <c r="C635" s="69">
        <v>27799</v>
      </c>
      <c r="D635" s="70">
        <v>194</v>
      </c>
      <c r="E635" s="69">
        <v>27839</v>
      </c>
      <c r="F635" s="70">
        <v>278</v>
      </c>
      <c r="G635" s="69">
        <v>27874</v>
      </c>
      <c r="H635" s="70">
        <v>258</v>
      </c>
      <c r="I635" s="69">
        <v>27909</v>
      </c>
      <c r="J635" s="70">
        <v>258</v>
      </c>
    </row>
    <row r="636" spans="1:10">
      <c r="A636" s="69">
        <v>27761</v>
      </c>
      <c r="B636" s="70">
        <v>277</v>
      </c>
      <c r="C636" s="69">
        <v>27802</v>
      </c>
      <c r="D636" s="70">
        <v>189</v>
      </c>
      <c r="E636" s="69">
        <v>27840</v>
      </c>
      <c r="F636" s="70">
        <v>285</v>
      </c>
      <c r="G636" s="69">
        <v>27875</v>
      </c>
      <c r="H636" s="70">
        <v>284</v>
      </c>
      <c r="I636" s="69">
        <v>27910</v>
      </c>
      <c r="J636" s="70">
        <v>269</v>
      </c>
    </row>
    <row r="637" spans="1:10">
      <c r="A637" s="69">
        <v>27762</v>
      </c>
      <c r="B637" s="70">
        <v>209</v>
      </c>
      <c r="C637" s="69">
        <v>27804</v>
      </c>
      <c r="D637" s="70">
        <v>227</v>
      </c>
      <c r="E637" s="69">
        <v>27841</v>
      </c>
      <c r="F637" s="70">
        <v>247</v>
      </c>
      <c r="G637" s="69">
        <v>27876</v>
      </c>
      <c r="H637" s="70">
        <v>225</v>
      </c>
      <c r="I637" s="69">
        <v>27914</v>
      </c>
      <c r="J637" s="70">
        <v>277</v>
      </c>
    </row>
    <row r="638" spans="1:10">
      <c r="A638" s="69">
        <v>27763</v>
      </c>
      <c r="B638" s="70">
        <v>275</v>
      </c>
      <c r="C638" s="69">
        <v>27805</v>
      </c>
      <c r="D638" s="70">
        <v>212</v>
      </c>
      <c r="E638" s="69">
        <v>27842</v>
      </c>
      <c r="F638" s="70">
        <v>227</v>
      </c>
      <c r="G638" s="69">
        <v>27877</v>
      </c>
      <c r="H638" s="70">
        <v>186</v>
      </c>
      <c r="I638" s="69">
        <v>27915</v>
      </c>
      <c r="J638" s="70">
        <v>281</v>
      </c>
    </row>
    <row r="639" spans="1:10">
      <c r="A639" s="69">
        <v>27764</v>
      </c>
      <c r="B639" s="70">
        <v>275</v>
      </c>
      <c r="C639" s="69">
        <v>27806</v>
      </c>
      <c r="D639" s="70">
        <v>171</v>
      </c>
      <c r="E639" s="69">
        <v>27843</v>
      </c>
      <c r="F639" s="70">
        <v>244</v>
      </c>
      <c r="G639" s="69">
        <v>27878</v>
      </c>
      <c r="H639" s="70">
        <v>287</v>
      </c>
      <c r="I639" s="69">
        <v>27916</v>
      </c>
      <c r="J639" s="70">
        <v>292</v>
      </c>
    </row>
    <row r="640" spans="1:10">
      <c r="A640" s="69">
        <v>27766</v>
      </c>
      <c r="B640" s="70">
        <v>278</v>
      </c>
      <c r="C640" s="69">
        <v>27807</v>
      </c>
      <c r="D640" s="70">
        <v>233</v>
      </c>
      <c r="E640" s="69">
        <v>27844</v>
      </c>
      <c r="F640" s="70">
        <v>252</v>
      </c>
      <c r="G640" s="69">
        <v>27879</v>
      </c>
      <c r="H640" s="70">
        <v>265</v>
      </c>
      <c r="I640" s="69"/>
      <c r="J640" s="70"/>
    </row>
    <row r="641" spans="1:32">
      <c r="A641" s="69">
        <v>27767</v>
      </c>
      <c r="B641" s="70">
        <v>284</v>
      </c>
      <c r="C641" s="69">
        <v>27808</v>
      </c>
      <c r="D641" s="70">
        <v>243</v>
      </c>
      <c r="E641" s="69">
        <v>27845</v>
      </c>
      <c r="F641" s="70">
        <v>218</v>
      </c>
      <c r="G641" s="69">
        <v>27880</v>
      </c>
      <c r="H641" s="70">
        <v>289</v>
      </c>
      <c r="I641" s="69"/>
      <c r="J641" s="70"/>
    </row>
    <row r="642" spans="1:32">
      <c r="A642" s="69">
        <v>27768</v>
      </c>
      <c r="B642" s="70">
        <v>195</v>
      </c>
      <c r="C642" s="69">
        <v>27809</v>
      </c>
      <c r="D642" s="70">
        <v>188</v>
      </c>
      <c r="E642" s="69">
        <v>27846</v>
      </c>
      <c r="F642" s="70">
        <v>258.5</v>
      </c>
      <c r="G642" s="69">
        <v>27881</v>
      </c>
      <c r="H642" s="70">
        <v>265</v>
      </c>
      <c r="I642" s="69"/>
      <c r="J642" s="70"/>
    </row>
    <row r="643" spans="1:32">
      <c r="A643" s="69">
        <v>27769</v>
      </c>
      <c r="B643" s="70">
        <v>205</v>
      </c>
      <c r="C643" s="69">
        <v>27810</v>
      </c>
      <c r="D643" s="70">
        <v>178</v>
      </c>
      <c r="E643" s="69">
        <v>27847</v>
      </c>
      <c r="F643" s="70">
        <v>209</v>
      </c>
      <c r="G643" s="69">
        <v>27882</v>
      </c>
      <c r="H643" s="70">
        <v>243</v>
      </c>
      <c r="I643" s="69"/>
      <c r="J643" s="70"/>
    </row>
    <row r="644" spans="1:32">
      <c r="A644" s="77"/>
      <c r="B644" s="77"/>
      <c r="C644" s="77"/>
      <c r="D644" s="77"/>
      <c r="E644" s="77"/>
      <c r="F644" s="77"/>
      <c r="G644" s="77"/>
      <c r="H644" s="77"/>
      <c r="I644" s="77"/>
      <c r="J644" s="77"/>
    </row>
    <row r="645" spans="1:32" ht="25.5" customHeight="1">
      <c r="A645" s="84" t="s">
        <v>174</v>
      </c>
      <c r="B645" s="84"/>
      <c r="C645" s="84"/>
      <c r="D645" s="84"/>
      <c r="E645" s="84"/>
      <c r="F645" s="84" t="s">
        <v>7955</v>
      </c>
      <c r="G645" s="84"/>
      <c r="H645" s="84"/>
      <c r="I645" s="84">
        <v>60</v>
      </c>
      <c r="J645" s="84"/>
    </row>
    <row r="646" spans="1:32">
      <c r="A646" s="67" t="s">
        <v>0</v>
      </c>
      <c r="B646" s="67" t="s">
        <v>91</v>
      </c>
      <c r="C646" s="67" t="s">
        <v>0</v>
      </c>
      <c r="D646" s="67" t="s">
        <v>91</v>
      </c>
      <c r="E646" s="67" t="s">
        <v>0</v>
      </c>
      <c r="F646" s="67" t="s">
        <v>91</v>
      </c>
      <c r="G646" s="67" t="s">
        <v>0</v>
      </c>
      <c r="H646" s="67" t="s">
        <v>91</v>
      </c>
      <c r="I646" s="67" t="s">
        <v>0</v>
      </c>
      <c r="J646" s="67" t="s">
        <v>91</v>
      </c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</row>
    <row r="647" spans="1:32">
      <c r="A647" s="69">
        <v>27917</v>
      </c>
      <c r="B647" s="70">
        <v>201.5</v>
      </c>
      <c r="C647" s="69">
        <v>27930</v>
      </c>
      <c r="D647" s="70">
        <v>273</v>
      </c>
      <c r="E647" s="69">
        <v>27943</v>
      </c>
      <c r="F647" s="70">
        <v>285.5</v>
      </c>
      <c r="G647" s="69">
        <v>27955</v>
      </c>
      <c r="H647" s="70">
        <v>281</v>
      </c>
      <c r="I647" s="69">
        <v>27967</v>
      </c>
      <c r="J647" s="70">
        <v>283</v>
      </c>
    </row>
    <row r="648" spans="1:32">
      <c r="A648" s="69">
        <v>27918</v>
      </c>
      <c r="B648" s="70">
        <v>262</v>
      </c>
      <c r="C648" s="69">
        <v>27931</v>
      </c>
      <c r="D648" s="70">
        <v>295</v>
      </c>
      <c r="E648" s="69">
        <v>27944</v>
      </c>
      <c r="F648" s="70">
        <v>217</v>
      </c>
      <c r="G648" s="69">
        <v>27956</v>
      </c>
      <c r="H648" s="70">
        <v>256</v>
      </c>
      <c r="I648" s="69">
        <v>27968</v>
      </c>
      <c r="J648" s="70">
        <v>283</v>
      </c>
    </row>
    <row r="649" spans="1:32">
      <c r="A649" s="69">
        <v>27920</v>
      </c>
      <c r="B649" s="70">
        <v>293</v>
      </c>
      <c r="C649" s="69">
        <v>27932</v>
      </c>
      <c r="D649" s="70">
        <v>287.5</v>
      </c>
      <c r="E649" s="69">
        <v>27945</v>
      </c>
      <c r="F649" s="70">
        <v>298</v>
      </c>
      <c r="G649" s="69">
        <v>27957</v>
      </c>
      <c r="H649" s="70">
        <v>235</v>
      </c>
      <c r="I649" s="69">
        <v>27969</v>
      </c>
      <c r="J649" s="70">
        <v>296</v>
      </c>
    </row>
    <row r="650" spans="1:32">
      <c r="A650" s="69">
        <v>27921</v>
      </c>
      <c r="B650" s="70">
        <v>283</v>
      </c>
      <c r="C650" s="69">
        <v>27933</v>
      </c>
      <c r="D650" s="70">
        <v>236</v>
      </c>
      <c r="E650" s="69">
        <v>27946</v>
      </c>
      <c r="F650" s="70">
        <v>280</v>
      </c>
      <c r="G650" s="69">
        <v>27958</v>
      </c>
      <c r="H650" s="70">
        <v>212</v>
      </c>
      <c r="I650" s="69">
        <v>27970</v>
      </c>
      <c r="J650" s="70">
        <v>299</v>
      </c>
    </row>
    <row r="651" spans="1:32">
      <c r="A651" s="69">
        <v>27922</v>
      </c>
      <c r="B651" s="70">
        <v>292</v>
      </c>
      <c r="C651" s="69">
        <v>27934</v>
      </c>
      <c r="D651" s="70">
        <v>255</v>
      </c>
      <c r="E651" s="69">
        <v>27947</v>
      </c>
      <c r="F651" s="70">
        <v>219</v>
      </c>
      <c r="G651" s="69">
        <v>27959</v>
      </c>
      <c r="H651" s="70">
        <v>246</v>
      </c>
      <c r="I651" s="69">
        <v>27971</v>
      </c>
      <c r="J651" s="70">
        <v>296</v>
      </c>
    </row>
    <row r="652" spans="1:32">
      <c r="A652" s="69">
        <v>27923</v>
      </c>
      <c r="B652" s="70">
        <v>268</v>
      </c>
      <c r="C652" s="69">
        <v>27935</v>
      </c>
      <c r="D652" s="70">
        <v>226</v>
      </c>
      <c r="E652" s="69">
        <v>27948</v>
      </c>
      <c r="F652" s="70">
        <v>287</v>
      </c>
      <c r="G652" s="69">
        <v>27960</v>
      </c>
      <c r="H652" s="70">
        <v>289</v>
      </c>
      <c r="I652" s="69">
        <v>27972</v>
      </c>
      <c r="J652" s="70">
        <v>299</v>
      </c>
    </row>
    <row r="653" spans="1:32">
      <c r="A653" s="69">
        <v>27924</v>
      </c>
      <c r="B653" s="70">
        <v>278</v>
      </c>
      <c r="C653" s="69">
        <v>27936</v>
      </c>
      <c r="D653" s="70">
        <v>242</v>
      </c>
      <c r="E653" s="69">
        <v>27949</v>
      </c>
      <c r="F653" s="70">
        <v>233</v>
      </c>
      <c r="G653" s="69">
        <v>27961</v>
      </c>
      <c r="H653" s="70">
        <v>241</v>
      </c>
      <c r="I653" s="69">
        <v>27973</v>
      </c>
      <c r="J653" s="70">
        <v>297</v>
      </c>
    </row>
    <row r="654" spans="1:32">
      <c r="A654" s="69">
        <v>27925</v>
      </c>
      <c r="B654" s="70">
        <v>260</v>
      </c>
      <c r="C654" s="69">
        <v>27938</v>
      </c>
      <c r="D654" s="70">
        <v>233</v>
      </c>
      <c r="E654" s="69">
        <v>27950</v>
      </c>
      <c r="F654" s="70">
        <v>283</v>
      </c>
      <c r="G654" s="69">
        <v>27962</v>
      </c>
      <c r="H654" s="70">
        <v>283</v>
      </c>
      <c r="I654" s="69">
        <v>27974</v>
      </c>
      <c r="J654" s="70">
        <v>297</v>
      </c>
    </row>
    <row r="655" spans="1:32">
      <c r="A655" s="69">
        <v>27926</v>
      </c>
      <c r="B655" s="70">
        <v>288</v>
      </c>
      <c r="C655" s="69">
        <v>27939</v>
      </c>
      <c r="D655" s="70">
        <v>275.5</v>
      </c>
      <c r="E655" s="69">
        <v>27951</v>
      </c>
      <c r="F655" s="70">
        <v>276</v>
      </c>
      <c r="G655" s="69">
        <v>27963</v>
      </c>
      <c r="H655" s="70">
        <v>230</v>
      </c>
      <c r="I655" s="69">
        <v>27975</v>
      </c>
      <c r="J655" s="70">
        <v>299</v>
      </c>
    </row>
    <row r="656" spans="1:32">
      <c r="A656" s="69">
        <v>27927</v>
      </c>
      <c r="B656" s="70">
        <v>292</v>
      </c>
      <c r="C656" s="69">
        <v>27940</v>
      </c>
      <c r="D656" s="70">
        <v>294.5</v>
      </c>
      <c r="E656" s="69">
        <v>27952</v>
      </c>
      <c r="F656" s="70">
        <v>261</v>
      </c>
      <c r="G656" s="69">
        <v>27964</v>
      </c>
      <c r="H656" s="70">
        <v>300</v>
      </c>
      <c r="I656" s="69">
        <v>27976</v>
      </c>
      <c r="J656" s="70">
        <v>280</v>
      </c>
    </row>
    <row r="657" spans="1:32">
      <c r="A657" s="69">
        <v>27928</v>
      </c>
      <c r="B657" s="70">
        <v>279</v>
      </c>
      <c r="C657" s="69">
        <v>27941</v>
      </c>
      <c r="D657" s="70">
        <v>292</v>
      </c>
      <c r="E657" s="69">
        <v>27953</v>
      </c>
      <c r="F657" s="70">
        <v>269</v>
      </c>
      <c r="G657" s="69">
        <v>27965</v>
      </c>
      <c r="H657" s="70">
        <v>297</v>
      </c>
      <c r="I657" s="69">
        <v>27977</v>
      </c>
      <c r="J657" s="70">
        <v>295</v>
      </c>
    </row>
    <row r="658" spans="1:32">
      <c r="A658" s="69">
        <v>27929</v>
      </c>
      <c r="B658" s="70">
        <v>258</v>
      </c>
      <c r="C658" s="69">
        <v>27942</v>
      </c>
      <c r="D658" s="70">
        <v>267</v>
      </c>
      <c r="E658" s="69">
        <v>27954</v>
      </c>
      <c r="F658" s="70">
        <v>245</v>
      </c>
      <c r="G658" s="69">
        <v>27966</v>
      </c>
      <c r="H658" s="70">
        <v>297.5</v>
      </c>
      <c r="I658" s="69">
        <v>27978</v>
      </c>
      <c r="J658" s="70">
        <v>298</v>
      </c>
    </row>
    <row r="659" spans="1:32">
      <c r="A659" s="77"/>
      <c r="B659" s="77"/>
      <c r="C659" s="77"/>
      <c r="D659" s="77"/>
      <c r="E659" s="77"/>
      <c r="F659" s="77"/>
      <c r="G659" s="77"/>
      <c r="H659" s="77"/>
      <c r="I659" s="77"/>
      <c r="J659" s="77"/>
    </row>
    <row r="660" spans="1:32" ht="25.5" customHeight="1">
      <c r="A660" s="84" t="s">
        <v>117</v>
      </c>
      <c r="B660" s="84"/>
      <c r="C660" s="84"/>
      <c r="D660" s="84"/>
      <c r="E660" s="84"/>
      <c r="F660" s="84" t="s">
        <v>7955</v>
      </c>
      <c r="G660" s="84"/>
      <c r="H660" s="84"/>
      <c r="I660" s="84">
        <v>122</v>
      </c>
      <c r="J660" s="84"/>
    </row>
    <row r="661" spans="1:32">
      <c r="A661" s="67" t="s">
        <v>0</v>
      </c>
      <c r="B661" s="67" t="s">
        <v>91</v>
      </c>
      <c r="C661" s="67" t="s">
        <v>0</v>
      </c>
      <c r="D661" s="67" t="s">
        <v>91</v>
      </c>
      <c r="E661" s="67" t="s">
        <v>0</v>
      </c>
      <c r="F661" s="67" t="s">
        <v>91</v>
      </c>
      <c r="G661" s="67" t="s">
        <v>0</v>
      </c>
      <c r="H661" s="67" t="s">
        <v>91</v>
      </c>
      <c r="I661" s="67" t="s">
        <v>0</v>
      </c>
      <c r="J661" s="67" t="s">
        <v>91</v>
      </c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</row>
    <row r="662" spans="1:32">
      <c r="A662" s="69">
        <v>27398</v>
      </c>
      <c r="B662" s="70">
        <v>261</v>
      </c>
      <c r="C662" s="69">
        <v>28005</v>
      </c>
      <c r="D662" s="70">
        <v>298</v>
      </c>
      <c r="E662" s="69">
        <v>28034</v>
      </c>
      <c r="F662" s="70">
        <v>193</v>
      </c>
      <c r="G662" s="69">
        <v>28060</v>
      </c>
      <c r="H662" s="70">
        <v>292</v>
      </c>
      <c r="I662" s="69">
        <v>28087</v>
      </c>
      <c r="J662" s="70">
        <v>215</v>
      </c>
    </row>
    <row r="663" spans="1:32">
      <c r="A663" s="69">
        <v>27979</v>
      </c>
      <c r="B663" s="70">
        <v>188</v>
      </c>
      <c r="C663" s="69">
        <v>28006</v>
      </c>
      <c r="D663" s="70">
        <v>203.5</v>
      </c>
      <c r="E663" s="69">
        <v>28035</v>
      </c>
      <c r="F663" s="70">
        <v>255</v>
      </c>
      <c r="G663" s="69">
        <v>28061</v>
      </c>
      <c r="H663" s="70">
        <v>290</v>
      </c>
      <c r="I663" s="69">
        <v>28088</v>
      </c>
      <c r="J663" s="70">
        <v>289</v>
      </c>
    </row>
    <row r="664" spans="1:32">
      <c r="A664" s="69">
        <v>27980</v>
      </c>
      <c r="B664" s="70">
        <v>204</v>
      </c>
      <c r="C664" s="69">
        <v>28007</v>
      </c>
      <c r="D664" s="70">
        <v>195</v>
      </c>
      <c r="E664" s="69">
        <v>28036</v>
      </c>
      <c r="F664" s="70">
        <v>273</v>
      </c>
      <c r="G664" s="69">
        <v>28062</v>
      </c>
      <c r="H664" s="70">
        <v>245.5</v>
      </c>
      <c r="I664" s="69">
        <v>28089</v>
      </c>
      <c r="J664" s="70">
        <v>293</v>
      </c>
    </row>
    <row r="665" spans="1:32">
      <c r="A665" s="69">
        <v>27981</v>
      </c>
      <c r="B665" s="70">
        <v>281</v>
      </c>
      <c r="C665" s="69">
        <v>28008</v>
      </c>
      <c r="D665" s="70">
        <v>191</v>
      </c>
      <c r="E665" s="69">
        <v>28037</v>
      </c>
      <c r="F665" s="70">
        <v>279</v>
      </c>
      <c r="G665" s="69">
        <v>28063</v>
      </c>
      <c r="H665" s="70">
        <v>294</v>
      </c>
      <c r="I665" s="69">
        <v>28090</v>
      </c>
      <c r="J665" s="70">
        <v>296</v>
      </c>
    </row>
    <row r="666" spans="1:32">
      <c r="A666" s="69">
        <v>27982</v>
      </c>
      <c r="B666" s="70">
        <v>263</v>
      </c>
      <c r="C666" s="69">
        <v>28009</v>
      </c>
      <c r="D666" s="70">
        <v>256</v>
      </c>
      <c r="E666" s="69">
        <v>28038</v>
      </c>
      <c r="F666" s="70">
        <v>261</v>
      </c>
      <c r="G666" s="69">
        <v>28064</v>
      </c>
      <c r="H666" s="70">
        <v>297</v>
      </c>
      <c r="I666" s="69">
        <v>28091</v>
      </c>
      <c r="J666" s="70">
        <v>297</v>
      </c>
    </row>
    <row r="667" spans="1:32">
      <c r="A667" s="69">
        <v>27983</v>
      </c>
      <c r="B667" s="70">
        <v>293.5</v>
      </c>
      <c r="C667" s="69">
        <v>28010</v>
      </c>
      <c r="D667" s="70">
        <v>247</v>
      </c>
      <c r="E667" s="69">
        <v>28039</v>
      </c>
      <c r="F667" s="70">
        <v>288</v>
      </c>
      <c r="G667" s="69">
        <v>28065</v>
      </c>
      <c r="H667" s="70">
        <v>295</v>
      </c>
      <c r="I667" s="69">
        <v>28092</v>
      </c>
      <c r="J667" s="70">
        <v>287</v>
      </c>
    </row>
    <row r="668" spans="1:32">
      <c r="A668" s="69">
        <v>27984</v>
      </c>
      <c r="B668" s="70">
        <v>241</v>
      </c>
      <c r="C668" s="69">
        <v>28011</v>
      </c>
      <c r="D668" s="70">
        <v>296</v>
      </c>
      <c r="E668" s="69">
        <v>28040</v>
      </c>
      <c r="F668" s="70">
        <v>192</v>
      </c>
      <c r="G668" s="69">
        <v>28066</v>
      </c>
      <c r="H668" s="70">
        <v>294</v>
      </c>
      <c r="I668" s="69">
        <v>28094</v>
      </c>
      <c r="J668" s="70">
        <v>275</v>
      </c>
    </row>
    <row r="669" spans="1:32">
      <c r="A669" s="69">
        <v>27985</v>
      </c>
      <c r="B669" s="70">
        <v>268</v>
      </c>
      <c r="C669" s="69">
        <v>28012</v>
      </c>
      <c r="D669" s="70">
        <v>188</v>
      </c>
      <c r="E669" s="69">
        <v>28041</v>
      </c>
      <c r="F669" s="70">
        <v>249</v>
      </c>
      <c r="G669" s="69">
        <v>28067</v>
      </c>
      <c r="H669" s="70">
        <v>258.5</v>
      </c>
      <c r="I669" s="69">
        <v>28095</v>
      </c>
      <c r="J669" s="70">
        <v>284</v>
      </c>
    </row>
    <row r="670" spans="1:32">
      <c r="A670" s="69">
        <v>27986</v>
      </c>
      <c r="B670" s="70">
        <v>272</v>
      </c>
      <c r="C670" s="69">
        <v>28016</v>
      </c>
      <c r="D670" s="70">
        <v>269</v>
      </c>
      <c r="E670" s="69">
        <v>28042</v>
      </c>
      <c r="F670" s="70">
        <v>293.5</v>
      </c>
      <c r="G670" s="69">
        <v>28068</v>
      </c>
      <c r="H670" s="70">
        <v>284.5</v>
      </c>
      <c r="I670" s="69">
        <v>28096</v>
      </c>
      <c r="J670" s="70">
        <v>294</v>
      </c>
    </row>
    <row r="671" spans="1:32">
      <c r="A671" s="69">
        <v>27987</v>
      </c>
      <c r="B671" s="70">
        <v>291</v>
      </c>
      <c r="C671" s="69">
        <v>28017</v>
      </c>
      <c r="D671" s="70">
        <v>279</v>
      </c>
      <c r="E671" s="69">
        <v>28043</v>
      </c>
      <c r="F671" s="70">
        <v>226</v>
      </c>
      <c r="G671" s="69">
        <v>28069</v>
      </c>
      <c r="H671" s="70">
        <v>239</v>
      </c>
      <c r="I671" s="69">
        <v>28098</v>
      </c>
      <c r="J671" s="70">
        <v>242</v>
      </c>
    </row>
    <row r="672" spans="1:32">
      <c r="A672" s="69">
        <v>27988</v>
      </c>
      <c r="B672" s="70">
        <v>234</v>
      </c>
      <c r="C672" s="69">
        <v>28018</v>
      </c>
      <c r="D672" s="70">
        <v>211</v>
      </c>
      <c r="E672" s="69">
        <v>28044</v>
      </c>
      <c r="F672" s="70">
        <v>228</v>
      </c>
      <c r="G672" s="69">
        <v>28070</v>
      </c>
      <c r="H672" s="70">
        <v>237</v>
      </c>
      <c r="I672" s="69">
        <v>28099</v>
      </c>
      <c r="J672" s="70">
        <v>242</v>
      </c>
    </row>
    <row r="673" spans="1:10">
      <c r="A673" s="69">
        <v>27989</v>
      </c>
      <c r="B673" s="70">
        <v>281</v>
      </c>
      <c r="C673" s="69">
        <v>28020</v>
      </c>
      <c r="D673" s="70">
        <v>238</v>
      </c>
      <c r="E673" s="69">
        <v>28045</v>
      </c>
      <c r="F673" s="70">
        <v>275</v>
      </c>
      <c r="G673" s="69">
        <v>28071</v>
      </c>
      <c r="H673" s="70">
        <v>242</v>
      </c>
      <c r="I673" s="69">
        <v>28100</v>
      </c>
      <c r="J673" s="70">
        <v>294</v>
      </c>
    </row>
    <row r="674" spans="1:10">
      <c r="A674" s="69">
        <v>27990</v>
      </c>
      <c r="B674" s="70">
        <v>248</v>
      </c>
      <c r="C674" s="69">
        <v>28021</v>
      </c>
      <c r="D674" s="70">
        <v>292</v>
      </c>
      <c r="E674" s="69">
        <v>28046</v>
      </c>
      <c r="F674" s="70">
        <v>284</v>
      </c>
      <c r="G674" s="69">
        <v>28072</v>
      </c>
      <c r="H674" s="70">
        <v>293</v>
      </c>
      <c r="I674" s="69">
        <v>28101</v>
      </c>
      <c r="J674" s="70">
        <v>274.5</v>
      </c>
    </row>
    <row r="675" spans="1:10">
      <c r="A675" s="69">
        <v>27991</v>
      </c>
      <c r="B675" s="70">
        <v>265</v>
      </c>
      <c r="C675" s="69">
        <v>28022</v>
      </c>
      <c r="D675" s="70">
        <v>244</v>
      </c>
      <c r="E675" s="69">
        <v>28047</v>
      </c>
      <c r="F675" s="70">
        <v>283</v>
      </c>
      <c r="G675" s="69">
        <v>28073</v>
      </c>
      <c r="H675" s="70">
        <v>300</v>
      </c>
      <c r="I675" s="69">
        <v>28102</v>
      </c>
      <c r="J675" s="70">
        <v>260</v>
      </c>
    </row>
    <row r="676" spans="1:10">
      <c r="A676" s="69">
        <v>27992</v>
      </c>
      <c r="B676" s="70">
        <v>270</v>
      </c>
      <c r="C676" s="69">
        <v>28023</v>
      </c>
      <c r="D676" s="70">
        <v>249</v>
      </c>
      <c r="E676" s="69">
        <v>28049</v>
      </c>
      <c r="F676" s="70">
        <v>275</v>
      </c>
      <c r="G676" s="69">
        <v>28074</v>
      </c>
      <c r="H676" s="70">
        <v>299</v>
      </c>
      <c r="I676" s="69">
        <v>28103</v>
      </c>
      <c r="J676" s="70">
        <v>295</v>
      </c>
    </row>
    <row r="677" spans="1:10">
      <c r="A677" s="69">
        <v>27993</v>
      </c>
      <c r="B677" s="70">
        <v>220</v>
      </c>
      <c r="C677" s="69">
        <v>28024</v>
      </c>
      <c r="D677" s="70">
        <v>284</v>
      </c>
      <c r="E677" s="69">
        <v>28050</v>
      </c>
      <c r="F677" s="70">
        <v>280</v>
      </c>
      <c r="G677" s="69">
        <v>28075</v>
      </c>
      <c r="H677" s="70">
        <v>226.5</v>
      </c>
      <c r="I677" s="69">
        <v>28104</v>
      </c>
      <c r="J677" s="70">
        <v>292</v>
      </c>
    </row>
    <row r="678" spans="1:10">
      <c r="A678" s="69">
        <v>27995</v>
      </c>
      <c r="B678" s="70">
        <v>232</v>
      </c>
      <c r="C678" s="69">
        <v>28025</v>
      </c>
      <c r="D678" s="70">
        <v>243</v>
      </c>
      <c r="E678" s="69">
        <v>28051</v>
      </c>
      <c r="F678" s="70">
        <v>282</v>
      </c>
      <c r="G678" s="69">
        <v>28077</v>
      </c>
      <c r="H678" s="70">
        <v>288</v>
      </c>
      <c r="I678" s="69">
        <v>28105</v>
      </c>
      <c r="J678" s="70">
        <v>297</v>
      </c>
    </row>
    <row r="679" spans="1:10">
      <c r="A679" s="69">
        <v>27996</v>
      </c>
      <c r="B679" s="70">
        <v>270</v>
      </c>
      <c r="C679" s="69">
        <v>28026</v>
      </c>
      <c r="D679" s="70">
        <v>205</v>
      </c>
      <c r="E679" s="69">
        <v>28052</v>
      </c>
      <c r="F679" s="70">
        <v>285</v>
      </c>
      <c r="G679" s="69">
        <v>28078</v>
      </c>
      <c r="H679" s="70">
        <v>271</v>
      </c>
      <c r="I679" s="69">
        <v>28106</v>
      </c>
      <c r="J679" s="70">
        <v>234</v>
      </c>
    </row>
    <row r="680" spans="1:10">
      <c r="A680" s="69">
        <v>27997</v>
      </c>
      <c r="B680" s="70">
        <v>203</v>
      </c>
      <c r="C680" s="69">
        <v>28027</v>
      </c>
      <c r="D680" s="70">
        <v>211</v>
      </c>
      <c r="E680" s="69">
        <v>28053</v>
      </c>
      <c r="F680" s="70">
        <v>286</v>
      </c>
      <c r="G680" s="69">
        <v>28079</v>
      </c>
      <c r="H680" s="70">
        <v>292</v>
      </c>
      <c r="I680" s="69">
        <v>28107</v>
      </c>
      <c r="J680" s="70">
        <v>279.5</v>
      </c>
    </row>
    <row r="681" spans="1:10">
      <c r="A681" s="69">
        <v>27998</v>
      </c>
      <c r="B681" s="70">
        <v>226</v>
      </c>
      <c r="C681" s="69">
        <v>28028</v>
      </c>
      <c r="D681" s="70">
        <v>249</v>
      </c>
      <c r="E681" s="69">
        <v>28054</v>
      </c>
      <c r="F681" s="70">
        <v>286</v>
      </c>
      <c r="G681" s="69">
        <v>28080</v>
      </c>
      <c r="H681" s="70">
        <v>297</v>
      </c>
      <c r="I681" s="69">
        <v>28108</v>
      </c>
      <c r="J681" s="70">
        <v>293</v>
      </c>
    </row>
    <row r="682" spans="1:10">
      <c r="A682" s="69">
        <v>27999</v>
      </c>
      <c r="B682" s="70">
        <v>297</v>
      </c>
      <c r="C682" s="69">
        <v>28029</v>
      </c>
      <c r="D682" s="70">
        <v>269</v>
      </c>
      <c r="E682" s="69">
        <v>28055</v>
      </c>
      <c r="F682" s="70">
        <v>270</v>
      </c>
      <c r="G682" s="69">
        <v>28081</v>
      </c>
      <c r="H682" s="70">
        <v>297</v>
      </c>
      <c r="I682" s="69">
        <v>28109</v>
      </c>
      <c r="J682" s="70">
        <v>285</v>
      </c>
    </row>
    <row r="683" spans="1:10">
      <c r="A683" s="69">
        <v>28000</v>
      </c>
      <c r="B683" s="70">
        <v>271</v>
      </c>
      <c r="C683" s="69">
        <v>28030</v>
      </c>
      <c r="D683" s="70">
        <v>192</v>
      </c>
      <c r="E683" s="69">
        <v>28056</v>
      </c>
      <c r="F683" s="70">
        <v>292</v>
      </c>
      <c r="G683" s="69">
        <v>28082</v>
      </c>
      <c r="H683" s="70">
        <v>271</v>
      </c>
      <c r="I683" s="69">
        <v>28110</v>
      </c>
      <c r="J683" s="70">
        <v>230</v>
      </c>
    </row>
    <row r="684" spans="1:10">
      <c r="A684" s="69">
        <v>28001</v>
      </c>
      <c r="B684" s="70">
        <v>215</v>
      </c>
      <c r="C684" s="69">
        <v>28031</v>
      </c>
      <c r="D684" s="70">
        <v>225</v>
      </c>
      <c r="E684" s="69">
        <v>28057</v>
      </c>
      <c r="F684" s="70">
        <v>189</v>
      </c>
      <c r="G684" s="69">
        <v>28083</v>
      </c>
      <c r="H684" s="70">
        <v>252</v>
      </c>
      <c r="I684" s="69"/>
      <c r="J684" s="70"/>
    </row>
    <row r="685" spans="1:10">
      <c r="A685" s="69">
        <v>28002</v>
      </c>
      <c r="B685" s="70">
        <v>266.5</v>
      </c>
      <c r="C685" s="69">
        <v>28032</v>
      </c>
      <c r="D685" s="70">
        <v>236</v>
      </c>
      <c r="E685" s="69">
        <v>28058</v>
      </c>
      <c r="F685" s="70">
        <v>259</v>
      </c>
      <c r="G685" s="69">
        <v>28085</v>
      </c>
      <c r="H685" s="70">
        <v>278</v>
      </c>
      <c r="I685" s="69"/>
      <c r="J685" s="70"/>
    </row>
    <row r="686" spans="1:10">
      <c r="A686" s="69">
        <v>28004</v>
      </c>
      <c r="B686" s="70">
        <v>205</v>
      </c>
      <c r="C686" s="69">
        <v>28033</v>
      </c>
      <c r="D686" s="70">
        <v>247</v>
      </c>
      <c r="E686" s="69">
        <v>28059</v>
      </c>
      <c r="F686" s="70">
        <v>293</v>
      </c>
      <c r="G686" s="69">
        <v>28086</v>
      </c>
      <c r="H686" s="70">
        <v>293</v>
      </c>
      <c r="I686" s="69"/>
      <c r="J686" s="70"/>
    </row>
    <row r="687" spans="1:10">
      <c r="A687" s="77"/>
      <c r="B687" s="77"/>
      <c r="C687" s="77"/>
      <c r="D687" s="77"/>
      <c r="E687" s="77"/>
      <c r="F687" s="77"/>
      <c r="G687" s="77"/>
      <c r="H687" s="77"/>
      <c r="I687" s="77"/>
      <c r="J687" s="77"/>
    </row>
    <row r="688" spans="1:10" ht="25.5" customHeight="1">
      <c r="A688" s="84" t="s">
        <v>118</v>
      </c>
      <c r="B688" s="84"/>
      <c r="C688" s="84"/>
      <c r="D688" s="84"/>
      <c r="E688" s="84"/>
      <c r="F688" s="84" t="s">
        <v>7955</v>
      </c>
      <c r="G688" s="84"/>
      <c r="H688" s="84"/>
      <c r="I688" s="84">
        <v>69</v>
      </c>
      <c r="J688" s="84"/>
    </row>
    <row r="689" spans="1:32">
      <c r="A689" s="67" t="s">
        <v>0</v>
      </c>
      <c r="B689" s="67" t="s">
        <v>91</v>
      </c>
      <c r="C689" s="67" t="s">
        <v>0</v>
      </c>
      <c r="D689" s="67" t="s">
        <v>91</v>
      </c>
      <c r="E689" s="67" t="s">
        <v>0</v>
      </c>
      <c r="F689" s="67" t="s">
        <v>91</v>
      </c>
      <c r="G689" s="67" t="s">
        <v>0</v>
      </c>
      <c r="H689" s="67" t="s">
        <v>91</v>
      </c>
      <c r="I689" s="67" t="s">
        <v>0</v>
      </c>
      <c r="J689" s="67" t="s">
        <v>91</v>
      </c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</row>
    <row r="690" spans="1:32">
      <c r="A690" s="69">
        <v>28111</v>
      </c>
      <c r="B690" s="70">
        <v>187</v>
      </c>
      <c r="C690" s="69">
        <v>28127</v>
      </c>
      <c r="D690" s="70">
        <v>193</v>
      </c>
      <c r="E690" s="69">
        <v>28146</v>
      </c>
      <c r="F690" s="70">
        <v>286</v>
      </c>
      <c r="G690" s="69">
        <v>28161</v>
      </c>
      <c r="H690" s="70">
        <v>241</v>
      </c>
      <c r="I690" s="69">
        <v>28177</v>
      </c>
      <c r="J690" s="70">
        <v>192</v>
      </c>
    </row>
    <row r="691" spans="1:32">
      <c r="A691" s="69">
        <v>28112</v>
      </c>
      <c r="B691" s="70">
        <v>178</v>
      </c>
      <c r="C691" s="69">
        <v>28128</v>
      </c>
      <c r="D691" s="70">
        <v>181</v>
      </c>
      <c r="E691" s="69">
        <v>28147</v>
      </c>
      <c r="F691" s="70">
        <v>190</v>
      </c>
      <c r="G691" s="69">
        <v>28163</v>
      </c>
      <c r="H691" s="70">
        <v>288.5</v>
      </c>
      <c r="I691" s="69">
        <v>28178</v>
      </c>
      <c r="J691" s="70">
        <v>248</v>
      </c>
    </row>
    <row r="692" spans="1:32">
      <c r="A692" s="69">
        <v>28113</v>
      </c>
      <c r="B692" s="70">
        <v>285</v>
      </c>
      <c r="C692" s="69">
        <v>28129</v>
      </c>
      <c r="D692" s="70">
        <v>262</v>
      </c>
      <c r="E692" s="69">
        <v>28148</v>
      </c>
      <c r="F692" s="70">
        <v>254</v>
      </c>
      <c r="G692" s="69">
        <v>28164</v>
      </c>
      <c r="H692" s="70">
        <v>238</v>
      </c>
      <c r="I692" s="69">
        <v>28179</v>
      </c>
      <c r="J692" s="70">
        <v>280</v>
      </c>
    </row>
    <row r="693" spans="1:32">
      <c r="A693" s="69">
        <v>28114</v>
      </c>
      <c r="B693" s="70">
        <v>265</v>
      </c>
      <c r="C693" s="69">
        <v>28131</v>
      </c>
      <c r="D693" s="70">
        <v>198</v>
      </c>
      <c r="E693" s="69">
        <v>28149</v>
      </c>
      <c r="F693" s="70">
        <v>182</v>
      </c>
      <c r="G693" s="69">
        <v>28165</v>
      </c>
      <c r="H693" s="70">
        <v>290</v>
      </c>
      <c r="I693" s="69">
        <v>28180</v>
      </c>
      <c r="J693" s="70">
        <v>252</v>
      </c>
    </row>
    <row r="694" spans="1:32">
      <c r="A694" s="69">
        <v>28115</v>
      </c>
      <c r="B694" s="70">
        <v>296</v>
      </c>
      <c r="C694" s="69">
        <v>28133</v>
      </c>
      <c r="D694" s="70">
        <v>202</v>
      </c>
      <c r="E694" s="69">
        <v>28151</v>
      </c>
      <c r="F694" s="70">
        <v>241</v>
      </c>
      <c r="G694" s="69">
        <v>28166</v>
      </c>
      <c r="H694" s="70">
        <v>273</v>
      </c>
      <c r="I694" s="69">
        <v>28181</v>
      </c>
      <c r="J694" s="70">
        <v>274</v>
      </c>
    </row>
    <row r="695" spans="1:32">
      <c r="A695" s="69">
        <v>28116</v>
      </c>
      <c r="B695" s="70">
        <v>267</v>
      </c>
      <c r="C695" s="69">
        <v>28136</v>
      </c>
      <c r="D695" s="70">
        <v>248</v>
      </c>
      <c r="E695" s="69">
        <v>28152</v>
      </c>
      <c r="F695" s="70">
        <v>253</v>
      </c>
      <c r="G695" s="69">
        <v>28167</v>
      </c>
      <c r="H695" s="70">
        <v>201</v>
      </c>
      <c r="I695" s="69">
        <v>28182</v>
      </c>
      <c r="J695" s="70">
        <v>298</v>
      </c>
    </row>
    <row r="696" spans="1:32">
      <c r="A696" s="69">
        <v>28117</v>
      </c>
      <c r="B696" s="70">
        <v>281</v>
      </c>
      <c r="C696" s="69">
        <v>28138</v>
      </c>
      <c r="D696" s="70">
        <v>194</v>
      </c>
      <c r="E696" s="69">
        <v>28153</v>
      </c>
      <c r="F696" s="70">
        <v>238</v>
      </c>
      <c r="G696" s="69">
        <v>28168</v>
      </c>
      <c r="H696" s="70">
        <v>189.5</v>
      </c>
      <c r="I696" s="69">
        <v>28183</v>
      </c>
      <c r="J696" s="70">
        <v>284</v>
      </c>
    </row>
    <row r="697" spans="1:32">
      <c r="A697" s="69">
        <v>28118</v>
      </c>
      <c r="B697" s="70">
        <v>212</v>
      </c>
      <c r="C697" s="69">
        <v>28139</v>
      </c>
      <c r="D697" s="70">
        <v>223</v>
      </c>
      <c r="E697" s="69">
        <v>28154</v>
      </c>
      <c r="F697" s="70">
        <v>285</v>
      </c>
      <c r="G697" s="69">
        <v>28169</v>
      </c>
      <c r="H697" s="70">
        <v>185</v>
      </c>
      <c r="I697" s="69">
        <v>28184</v>
      </c>
      <c r="J697" s="70">
        <v>242</v>
      </c>
    </row>
    <row r="698" spans="1:32">
      <c r="A698" s="69">
        <v>28119</v>
      </c>
      <c r="B698" s="70">
        <v>271</v>
      </c>
      <c r="C698" s="69">
        <v>28140</v>
      </c>
      <c r="D698" s="70">
        <v>223</v>
      </c>
      <c r="E698" s="69">
        <v>28155</v>
      </c>
      <c r="F698" s="70">
        <v>261</v>
      </c>
      <c r="G698" s="69">
        <v>28170</v>
      </c>
      <c r="H698" s="70">
        <v>250</v>
      </c>
      <c r="I698" s="69">
        <v>28185</v>
      </c>
      <c r="J698" s="70">
        <v>240</v>
      </c>
    </row>
    <row r="699" spans="1:32">
      <c r="A699" s="69">
        <v>28120</v>
      </c>
      <c r="B699" s="70">
        <v>292</v>
      </c>
      <c r="C699" s="69">
        <v>28141</v>
      </c>
      <c r="D699" s="70">
        <v>239</v>
      </c>
      <c r="E699" s="69">
        <v>28156</v>
      </c>
      <c r="F699" s="70">
        <v>286</v>
      </c>
      <c r="G699" s="69">
        <v>28171</v>
      </c>
      <c r="H699" s="70">
        <v>174</v>
      </c>
      <c r="I699" s="69">
        <v>28186</v>
      </c>
      <c r="J699" s="70">
        <v>290</v>
      </c>
    </row>
    <row r="700" spans="1:32">
      <c r="A700" s="69">
        <v>28123</v>
      </c>
      <c r="B700" s="70">
        <v>230</v>
      </c>
      <c r="C700" s="69">
        <v>28142</v>
      </c>
      <c r="D700" s="70">
        <v>185</v>
      </c>
      <c r="E700" s="69">
        <v>28157</v>
      </c>
      <c r="F700" s="70">
        <v>287</v>
      </c>
      <c r="G700" s="69">
        <v>28173</v>
      </c>
      <c r="H700" s="70">
        <v>214</v>
      </c>
      <c r="I700" s="69">
        <v>28187</v>
      </c>
      <c r="J700" s="70">
        <v>268.5</v>
      </c>
    </row>
    <row r="701" spans="1:32">
      <c r="A701" s="69">
        <v>28124</v>
      </c>
      <c r="B701" s="70">
        <v>198.5</v>
      </c>
      <c r="C701" s="69">
        <v>28143</v>
      </c>
      <c r="D701" s="70">
        <v>251</v>
      </c>
      <c r="E701" s="69">
        <v>28158</v>
      </c>
      <c r="F701" s="70">
        <v>284</v>
      </c>
      <c r="G701" s="69">
        <v>28174</v>
      </c>
      <c r="H701" s="70">
        <v>265</v>
      </c>
      <c r="I701" s="69">
        <v>28188</v>
      </c>
      <c r="J701" s="70">
        <v>257.5</v>
      </c>
    </row>
    <row r="702" spans="1:32">
      <c r="A702" s="69">
        <v>28125</v>
      </c>
      <c r="B702" s="70">
        <v>259.5</v>
      </c>
      <c r="C702" s="69">
        <v>28144</v>
      </c>
      <c r="D702" s="70">
        <v>260</v>
      </c>
      <c r="E702" s="69">
        <v>28159</v>
      </c>
      <c r="F702" s="70">
        <v>257</v>
      </c>
      <c r="G702" s="69">
        <v>28175</v>
      </c>
      <c r="H702" s="70">
        <v>190</v>
      </c>
      <c r="I702" s="69">
        <v>28189</v>
      </c>
      <c r="J702" s="70">
        <v>241</v>
      </c>
    </row>
    <row r="703" spans="1:32">
      <c r="A703" s="69">
        <v>28126</v>
      </c>
      <c r="B703" s="70">
        <v>195</v>
      </c>
      <c r="C703" s="69">
        <v>28145</v>
      </c>
      <c r="D703" s="70">
        <v>242</v>
      </c>
      <c r="E703" s="69">
        <v>28160</v>
      </c>
      <c r="F703" s="70">
        <v>215</v>
      </c>
      <c r="G703" s="69">
        <v>28176</v>
      </c>
      <c r="H703" s="70">
        <v>242</v>
      </c>
      <c r="I703" s="69"/>
      <c r="J703" s="70"/>
    </row>
    <row r="704" spans="1:32">
      <c r="A704" s="77"/>
      <c r="B704" s="77"/>
      <c r="C704" s="77"/>
      <c r="D704" s="77"/>
      <c r="E704" s="77"/>
      <c r="F704" s="77"/>
      <c r="G704" s="77"/>
      <c r="H704" s="77"/>
      <c r="I704" s="77"/>
      <c r="J704" s="77"/>
    </row>
    <row r="705" spans="1:32" ht="25.5" customHeight="1">
      <c r="A705" s="84" t="s">
        <v>119</v>
      </c>
      <c r="B705" s="84"/>
      <c r="C705" s="84"/>
      <c r="D705" s="84"/>
      <c r="E705" s="84"/>
      <c r="F705" s="84" t="s">
        <v>7955</v>
      </c>
      <c r="G705" s="84"/>
      <c r="H705" s="84"/>
      <c r="I705" s="84">
        <v>36</v>
      </c>
      <c r="J705" s="84"/>
    </row>
    <row r="706" spans="1:32">
      <c r="A706" s="67" t="s">
        <v>0</v>
      </c>
      <c r="B706" s="67" t="s">
        <v>91</v>
      </c>
      <c r="C706" s="67" t="s">
        <v>0</v>
      </c>
      <c r="D706" s="67" t="s">
        <v>91</v>
      </c>
      <c r="E706" s="67" t="s">
        <v>0</v>
      </c>
      <c r="F706" s="67" t="s">
        <v>91</v>
      </c>
      <c r="G706" s="67" t="s">
        <v>0</v>
      </c>
      <c r="H706" s="67" t="s">
        <v>91</v>
      </c>
      <c r="I706" s="67" t="s">
        <v>0</v>
      </c>
      <c r="J706" s="67" t="s">
        <v>91</v>
      </c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</row>
    <row r="707" spans="1:32">
      <c r="A707" s="69">
        <v>28191</v>
      </c>
      <c r="B707" s="70">
        <v>293</v>
      </c>
      <c r="C707" s="69">
        <v>28201</v>
      </c>
      <c r="D707" s="70">
        <v>265</v>
      </c>
      <c r="E707" s="69">
        <v>28210</v>
      </c>
      <c r="F707" s="70">
        <v>212</v>
      </c>
      <c r="G707" s="69">
        <v>28222</v>
      </c>
      <c r="H707" s="70">
        <v>268</v>
      </c>
      <c r="I707" s="69">
        <v>28231</v>
      </c>
      <c r="J707" s="70">
        <v>240</v>
      </c>
    </row>
    <row r="708" spans="1:32">
      <c r="A708" s="69">
        <v>28192</v>
      </c>
      <c r="B708" s="70">
        <v>249</v>
      </c>
      <c r="C708" s="69">
        <v>28202</v>
      </c>
      <c r="D708" s="70">
        <v>263</v>
      </c>
      <c r="E708" s="69">
        <v>28211</v>
      </c>
      <c r="F708" s="70">
        <v>292</v>
      </c>
      <c r="G708" s="69">
        <v>28223</v>
      </c>
      <c r="H708" s="70">
        <v>223</v>
      </c>
      <c r="I708" s="69">
        <v>28232</v>
      </c>
      <c r="J708" s="70">
        <v>283</v>
      </c>
    </row>
    <row r="709" spans="1:32">
      <c r="A709" s="69">
        <v>28193</v>
      </c>
      <c r="B709" s="70">
        <v>288</v>
      </c>
      <c r="C709" s="69">
        <v>28204</v>
      </c>
      <c r="D709" s="70">
        <v>279</v>
      </c>
      <c r="E709" s="69">
        <v>28212</v>
      </c>
      <c r="F709" s="70">
        <v>246</v>
      </c>
      <c r="G709" s="69">
        <v>28224</v>
      </c>
      <c r="H709" s="70">
        <v>255</v>
      </c>
      <c r="I709" s="69">
        <v>28234</v>
      </c>
      <c r="J709" s="70">
        <v>198</v>
      </c>
    </row>
    <row r="710" spans="1:32">
      <c r="A710" s="69">
        <v>28194</v>
      </c>
      <c r="B710" s="70">
        <v>201</v>
      </c>
      <c r="C710" s="69">
        <v>28205</v>
      </c>
      <c r="D710" s="70">
        <v>282</v>
      </c>
      <c r="E710" s="69">
        <v>28213</v>
      </c>
      <c r="F710" s="70">
        <v>263</v>
      </c>
      <c r="G710" s="69">
        <v>28225</v>
      </c>
      <c r="H710" s="70">
        <v>245</v>
      </c>
      <c r="I710" s="69">
        <v>28235</v>
      </c>
      <c r="J710" s="70">
        <v>291</v>
      </c>
    </row>
    <row r="711" spans="1:32">
      <c r="A711" s="69">
        <v>28195</v>
      </c>
      <c r="B711" s="70">
        <v>180.5</v>
      </c>
      <c r="C711" s="69">
        <v>28206</v>
      </c>
      <c r="D711" s="70">
        <v>279</v>
      </c>
      <c r="E711" s="69">
        <v>28214</v>
      </c>
      <c r="F711" s="70">
        <v>275</v>
      </c>
      <c r="G711" s="69">
        <v>28226</v>
      </c>
      <c r="H711" s="70">
        <v>209</v>
      </c>
      <c r="I711" s="69"/>
      <c r="J711" s="70"/>
    </row>
    <row r="712" spans="1:32">
      <c r="A712" s="69">
        <v>28196</v>
      </c>
      <c r="B712" s="70">
        <v>223</v>
      </c>
      <c r="C712" s="69">
        <v>28207</v>
      </c>
      <c r="D712" s="70">
        <v>246</v>
      </c>
      <c r="E712" s="69">
        <v>28216</v>
      </c>
      <c r="F712" s="70">
        <v>250</v>
      </c>
      <c r="G712" s="69">
        <v>28227</v>
      </c>
      <c r="H712" s="70">
        <v>240</v>
      </c>
      <c r="I712" s="69"/>
      <c r="J712" s="70"/>
    </row>
    <row r="713" spans="1:32">
      <c r="A713" s="69">
        <v>28197</v>
      </c>
      <c r="B713" s="70">
        <v>285</v>
      </c>
      <c r="C713" s="69">
        <v>28208</v>
      </c>
      <c r="D713" s="70">
        <v>297</v>
      </c>
      <c r="E713" s="69">
        <v>28217</v>
      </c>
      <c r="F713" s="70">
        <v>261.5</v>
      </c>
      <c r="G713" s="69">
        <v>28229</v>
      </c>
      <c r="H713" s="70">
        <v>282</v>
      </c>
      <c r="I713" s="69"/>
      <c r="J713" s="70"/>
    </row>
    <row r="714" spans="1:32">
      <c r="A714" s="69">
        <v>28199</v>
      </c>
      <c r="B714" s="70">
        <v>272.5</v>
      </c>
      <c r="C714" s="69">
        <v>28209</v>
      </c>
      <c r="D714" s="70">
        <v>191</v>
      </c>
      <c r="E714" s="69">
        <v>28218</v>
      </c>
      <c r="F714" s="70">
        <v>195</v>
      </c>
      <c r="G714" s="69">
        <v>28230</v>
      </c>
      <c r="H714" s="70">
        <v>255</v>
      </c>
      <c r="I714" s="69"/>
      <c r="J714" s="70"/>
    </row>
    <row r="715" spans="1:32">
      <c r="A715" s="77"/>
      <c r="B715" s="77"/>
      <c r="C715" s="77"/>
      <c r="D715" s="77"/>
      <c r="E715" s="77"/>
      <c r="F715" s="77"/>
      <c r="G715" s="77"/>
      <c r="H715" s="77"/>
      <c r="I715" s="77"/>
      <c r="J715" s="77"/>
    </row>
    <row r="716" spans="1:32" ht="25.5" customHeight="1">
      <c r="A716" s="84" t="s">
        <v>120</v>
      </c>
      <c r="B716" s="84"/>
      <c r="C716" s="84"/>
      <c r="D716" s="84"/>
      <c r="E716" s="84"/>
      <c r="F716" s="84" t="s">
        <v>7955</v>
      </c>
      <c r="G716" s="84"/>
      <c r="H716" s="84"/>
      <c r="I716" s="84">
        <v>48</v>
      </c>
      <c r="J716" s="84"/>
    </row>
    <row r="717" spans="1:32">
      <c r="A717" s="67" t="s">
        <v>0</v>
      </c>
      <c r="B717" s="67" t="s">
        <v>91</v>
      </c>
      <c r="C717" s="67" t="s">
        <v>0</v>
      </c>
      <c r="D717" s="67" t="s">
        <v>91</v>
      </c>
      <c r="E717" s="67" t="s">
        <v>0</v>
      </c>
      <c r="F717" s="67" t="s">
        <v>91</v>
      </c>
      <c r="G717" s="67" t="s">
        <v>0</v>
      </c>
      <c r="H717" s="67" t="s">
        <v>91</v>
      </c>
      <c r="I717" s="67" t="s">
        <v>0</v>
      </c>
      <c r="J717" s="67" t="s">
        <v>91</v>
      </c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</row>
    <row r="718" spans="1:32">
      <c r="A718" s="69">
        <v>28238</v>
      </c>
      <c r="B718" s="70">
        <v>218.5</v>
      </c>
      <c r="C718" s="69">
        <v>28252</v>
      </c>
      <c r="D718" s="70">
        <v>202</v>
      </c>
      <c r="E718" s="69">
        <v>28268</v>
      </c>
      <c r="F718" s="70">
        <v>297</v>
      </c>
      <c r="G718" s="69">
        <v>28280</v>
      </c>
      <c r="H718" s="70">
        <v>229</v>
      </c>
      <c r="I718" s="69">
        <v>28290</v>
      </c>
      <c r="J718" s="70">
        <v>296</v>
      </c>
    </row>
    <row r="719" spans="1:32">
      <c r="A719" s="69">
        <v>28239</v>
      </c>
      <c r="B719" s="70">
        <v>273</v>
      </c>
      <c r="C719" s="69">
        <v>28253</v>
      </c>
      <c r="D719" s="70">
        <v>239</v>
      </c>
      <c r="E719" s="69">
        <v>28269</v>
      </c>
      <c r="F719" s="70">
        <v>260</v>
      </c>
      <c r="G719" s="69">
        <v>28281</v>
      </c>
      <c r="H719" s="70">
        <v>257</v>
      </c>
      <c r="I719" s="69">
        <v>28292</v>
      </c>
      <c r="J719" s="70">
        <v>289.5</v>
      </c>
    </row>
    <row r="720" spans="1:32">
      <c r="A720" s="69">
        <v>28240</v>
      </c>
      <c r="B720" s="70">
        <v>191</v>
      </c>
      <c r="C720" s="69">
        <v>28254</v>
      </c>
      <c r="D720" s="70">
        <v>222</v>
      </c>
      <c r="E720" s="69">
        <v>28270</v>
      </c>
      <c r="F720" s="70">
        <v>235.5</v>
      </c>
      <c r="G720" s="69">
        <v>28282</v>
      </c>
      <c r="H720" s="70">
        <v>178</v>
      </c>
      <c r="I720" s="69">
        <v>28293</v>
      </c>
      <c r="J720" s="70">
        <v>230</v>
      </c>
    </row>
    <row r="721" spans="1:32">
      <c r="A721" s="69">
        <v>28241</v>
      </c>
      <c r="B721" s="70">
        <v>223</v>
      </c>
      <c r="C721" s="69">
        <v>28256</v>
      </c>
      <c r="D721" s="70">
        <v>263</v>
      </c>
      <c r="E721" s="69">
        <v>28271</v>
      </c>
      <c r="F721" s="70">
        <v>246</v>
      </c>
      <c r="G721" s="69">
        <v>28283</v>
      </c>
      <c r="H721" s="70">
        <v>298</v>
      </c>
      <c r="I721" s="69">
        <v>28295</v>
      </c>
      <c r="J721" s="70">
        <v>194</v>
      </c>
    </row>
    <row r="722" spans="1:32">
      <c r="A722" s="69">
        <v>28243</v>
      </c>
      <c r="B722" s="70">
        <v>238</v>
      </c>
      <c r="C722" s="69">
        <v>28261</v>
      </c>
      <c r="D722" s="70">
        <v>161.5</v>
      </c>
      <c r="E722" s="69">
        <v>28272</v>
      </c>
      <c r="F722" s="70">
        <v>299</v>
      </c>
      <c r="G722" s="69">
        <v>28284</v>
      </c>
      <c r="H722" s="70">
        <v>244</v>
      </c>
      <c r="I722" s="69">
        <v>28296</v>
      </c>
      <c r="J722" s="70">
        <v>191</v>
      </c>
    </row>
    <row r="723" spans="1:32">
      <c r="A723" s="69">
        <v>28244</v>
      </c>
      <c r="B723" s="70">
        <v>257</v>
      </c>
      <c r="C723" s="69">
        <v>28262</v>
      </c>
      <c r="D723" s="70">
        <v>232</v>
      </c>
      <c r="E723" s="69">
        <v>28274</v>
      </c>
      <c r="F723" s="70">
        <v>282</v>
      </c>
      <c r="G723" s="69">
        <v>28285</v>
      </c>
      <c r="H723" s="70">
        <v>180</v>
      </c>
      <c r="I723" s="69">
        <v>28297</v>
      </c>
      <c r="J723" s="70">
        <v>204</v>
      </c>
    </row>
    <row r="724" spans="1:32">
      <c r="A724" s="69">
        <v>28245</v>
      </c>
      <c r="B724" s="70">
        <v>278</v>
      </c>
      <c r="C724" s="69">
        <v>28263</v>
      </c>
      <c r="D724" s="70">
        <v>256</v>
      </c>
      <c r="E724" s="69">
        <v>28276</v>
      </c>
      <c r="F724" s="70">
        <v>257</v>
      </c>
      <c r="G724" s="69">
        <v>28286</v>
      </c>
      <c r="H724" s="70">
        <v>291</v>
      </c>
      <c r="I724" s="69">
        <v>28298</v>
      </c>
      <c r="J724" s="70">
        <v>193</v>
      </c>
    </row>
    <row r="725" spans="1:32">
      <c r="A725" s="69">
        <v>28247</v>
      </c>
      <c r="B725" s="70">
        <v>237.5</v>
      </c>
      <c r="C725" s="69">
        <v>28264</v>
      </c>
      <c r="D725" s="70">
        <v>262</v>
      </c>
      <c r="E725" s="69">
        <v>28277</v>
      </c>
      <c r="F725" s="70">
        <v>273</v>
      </c>
      <c r="G725" s="69">
        <v>28287</v>
      </c>
      <c r="H725" s="70">
        <v>245</v>
      </c>
      <c r="I725" s="69">
        <v>28299</v>
      </c>
      <c r="J725" s="70">
        <v>229</v>
      </c>
    </row>
    <row r="726" spans="1:32">
      <c r="A726" s="69">
        <v>28248</v>
      </c>
      <c r="B726" s="70">
        <v>197</v>
      </c>
      <c r="C726" s="69">
        <v>28265</v>
      </c>
      <c r="D726" s="70">
        <v>265</v>
      </c>
      <c r="E726" s="69">
        <v>28278</v>
      </c>
      <c r="F726" s="70">
        <v>209</v>
      </c>
      <c r="G726" s="69">
        <v>28288</v>
      </c>
      <c r="H726" s="70">
        <v>290</v>
      </c>
      <c r="I726" s="69"/>
      <c r="J726" s="70"/>
    </row>
    <row r="727" spans="1:32">
      <c r="A727" s="69">
        <v>28251</v>
      </c>
      <c r="B727" s="70">
        <v>175</v>
      </c>
      <c r="C727" s="69">
        <v>28267</v>
      </c>
      <c r="D727" s="70">
        <v>187</v>
      </c>
      <c r="E727" s="69">
        <v>28279</v>
      </c>
      <c r="F727" s="70">
        <v>248</v>
      </c>
      <c r="G727" s="69">
        <v>28289</v>
      </c>
      <c r="H727" s="70">
        <v>275</v>
      </c>
      <c r="I727" s="69"/>
      <c r="J727" s="70"/>
    </row>
    <row r="728" spans="1:32" ht="6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</row>
    <row r="729" spans="1:32" ht="22.5" customHeight="1">
      <c r="A729" s="84" t="s">
        <v>121</v>
      </c>
      <c r="B729" s="84"/>
      <c r="C729" s="84"/>
      <c r="D729" s="84"/>
      <c r="E729" s="84"/>
      <c r="F729" s="84" t="s">
        <v>7955</v>
      </c>
      <c r="G729" s="84"/>
      <c r="H729" s="84"/>
      <c r="I729" s="84">
        <v>80</v>
      </c>
      <c r="J729" s="84"/>
    </row>
    <row r="730" spans="1:32">
      <c r="A730" s="67" t="s">
        <v>0</v>
      </c>
      <c r="B730" s="67" t="s">
        <v>91</v>
      </c>
      <c r="C730" s="67" t="s">
        <v>0</v>
      </c>
      <c r="D730" s="67" t="s">
        <v>91</v>
      </c>
      <c r="E730" s="67" t="s">
        <v>0</v>
      </c>
      <c r="F730" s="67" t="s">
        <v>91</v>
      </c>
      <c r="G730" s="67" t="s">
        <v>0</v>
      </c>
      <c r="H730" s="67" t="s">
        <v>91</v>
      </c>
      <c r="I730" s="67" t="s">
        <v>0</v>
      </c>
      <c r="J730" s="67" t="s">
        <v>91</v>
      </c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</row>
    <row r="731" spans="1:32">
      <c r="A731" s="69">
        <v>28300</v>
      </c>
      <c r="B731" s="70">
        <v>206</v>
      </c>
      <c r="C731" s="69">
        <v>28320</v>
      </c>
      <c r="D731" s="70">
        <v>245</v>
      </c>
      <c r="E731" s="69">
        <v>28348</v>
      </c>
      <c r="F731" s="70">
        <v>166</v>
      </c>
      <c r="G731" s="69">
        <v>28368</v>
      </c>
      <c r="H731" s="70">
        <v>297</v>
      </c>
      <c r="I731" s="69">
        <v>28387</v>
      </c>
      <c r="J731" s="70">
        <v>288</v>
      </c>
    </row>
    <row r="732" spans="1:32">
      <c r="A732" s="69">
        <v>28301</v>
      </c>
      <c r="B732" s="70">
        <v>191</v>
      </c>
      <c r="C732" s="69">
        <v>28321</v>
      </c>
      <c r="D732" s="70">
        <v>257</v>
      </c>
      <c r="E732" s="69">
        <v>28349</v>
      </c>
      <c r="F732" s="70">
        <v>211</v>
      </c>
      <c r="G732" s="69">
        <v>28369</v>
      </c>
      <c r="H732" s="70">
        <v>220.5</v>
      </c>
      <c r="I732" s="69">
        <v>28389</v>
      </c>
      <c r="J732" s="70">
        <v>215</v>
      </c>
    </row>
    <row r="733" spans="1:32">
      <c r="A733" s="69">
        <v>28302</v>
      </c>
      <c r="B733" s="70">
        <v>244</v>
      </c>
      <c r="C733" s="69">
        <v>28323</v>
      </c>
      <c r="D733" s="70">
        <v>236</v>
      </c>
      <c r="E733" s="69">
        <v>28351</v>
      </c>
      <c r="F733" s="70">
        <v>234</v>
      </c>
      <c r="G733" s="69">
        <v>28371</v>
      </c>
      <c r="H733" s="70">
        <v>299</v>
      </c>
      <c r="I733" s="69">
        <v>28391</v>
      </c>
      <c r="J733" s="70">
        <v>280</v>
      </c>
    </row>
    <row r="734" spans="1:32">
      <c r="A734" s="69">
        <v>28303</v>
      </c>
      <c r="B734" s="70">
        <v>229</v>
      </c>
      <c r="C734" s="69">
        <v>28324</v>
      </c>
      <c r="D734" s="70">
        <v>294</v>
      </c>
      <c r="E734" s="69">
        <v>28352</v>
      </c>
      <c r="F734" s="70">
        <v>292</v>
      </c>
      <c r="G734" s="69">
        <v>28373</v>
      </c>
      <c r="H734" s="70">
        <v>255</v>
      </c>
      <c r="I734" s="69">
        <v>28393</v>
      </c>
      <c r="J734" s="70">
        <v>198</v>
      </c>
    </row>
    <row r="735" spans="1:32">
      <c r="A735" s="69">
        <v>28304</v>
      </c>
      <c r="B735" s="70">
        <v>217</v>
      </c>
      <c r="C735" s="69">
        <v>28329</v>
      </c>
      <c r="D735" s="70">
        <v>209.5</v>
      </c>
      <c r="E735" s="69">
        <v>28353</v>
      </c>
      <c r="F735" s="70">
        <v>199</v>
      </c>
      <c r="G735" s="69">
        <v>28374</v>
      </c>
      <c r="H735" s="70">
        <v>174</v>
      </c>
      <c r="I735" s="69">
        <v>28394</v>
      </c>
      <c r="J735" s="70">
        <v>243.5</v>
      </c>
    </row>
    <row r="736" spans="1:32">
      <c r="A736" s="69">
        <v>28305</v>
      </c>
      <c r="B736" s="70">
        <v>210</v>
      </c>
      <c r="C736" s="69">
        <v>28330</v>
      </c>
      <c r="D736" s="70">
        <v>294</v>
      </c>
      <c r="E736" s="69">
        <v>28354</v>
      </c>
      <c r="F736" s="70">
        <v>245</v>
      </c>
      <c r="G736" s="69">
        <v>28375</v>
      </c>
      <c r="H736" s="70">
        <v>230</v>
      </c>
      <c r="I736" s="69">
        <v>28396</v>
      </c>
      <c r="J736" s="70">
        <v>276</v>
      </c>
    </row>
    <row r="737" spans="1:32">
      <c r="A737" s="69">
        <v>28306</v>
      </c>
      <c r="B737" s="70">
        <v>181</v>
      </c>
      <c r="C737" s="69">
        <v>28334</v>
      </c>
      <c r="D737" s="70">
        <v>278</v>
      </c>
      <c r="E737" s="69">
        <v>28356</v>
      </c>
      <c r="F737" s="70">
        <v>279</v>
      </c>
      <c r="G737" s="69">
        <v>28376</v>
      </c>
      <c r="H737" s="70">
        <v>282</v>
      </c>
      <c r="I737" s="69">
        <v>28397</v>
      </c>
      <c r="J737" s="70">
        <v>281</v>
      </c>
    </row>
    <row r="738" spans="1:32">
      <c r="A738" s="69">
        <v>28308</v>
      </c>
      <c r="B738" s="70">
        <v>206</v>
      </c>
      <c r="C738" s="69">
        <v>28335</v>
      </c>
      <c r="D738" s="70">
        <v>276.5</v>
      </c>
      <c r="E738" s="69">
        <v>28358</v>
      </c>
      <c r="F738" s="70">
        <v>255</v>
      </c>
      <c r="G738" s="69">
        <v>28377</v>
      </c>
      <c r="H738" s="70">
        <v>237</v>
      </c>
      <c r="I738" s="69">
        <v>28398</v>
      </c>
      <c r="J738" s="70">
        <v>205</v>
      </c>
    </row>
    <row r="739" spans="1:32">
      <c r="A739" s="69">
        <v>28310</v>
      </c>
      <c r="B739" s="70">
        <v>208</v>
      </c>
      <c r="C739" s="69">
        <v>28336</v>
      </c>
      <c r="D739" s="70">
        <v>238</v>
      </c>
      <c r="E739" s="69">
        <v>28359</v>
      </c>
      <c r="F739" s="70">
        <v>265</v>
      </c>
      <c r="G739" s="69">
        <v>28378</v>
      </c>
      <c r="H739" s="70">
        <v>273</v>
      </c>
      <c r="I739" s="69">
        <v>28399</v>
      </c>
      <c r="J739" s="70">
        <v>260</v>
      </c>
    </row>
    <row r="740" spans="1:32">
      <c r="A740" s="69">
        <v>28313</v>
      </c>
      <c r="B740" s="70">
        <v>210</v>
      </c>
      <c r="C740" s="69">
        <v>28339</v>
      </c>
      <c r="D740" s="70">
        <v>273</v>
      </c>
      <c r="E740" s="69">
        <v>28360</v>
      </c>
      <c r="F740" s="70">
        <v>274</v>
      </c>
      <c r="G740" s="69">
        <v>28379</v>
      </c>
      <c r="H740" s="70">
        <v>287</v>
      </c>
      <c r="I740" s="69">
        <v>28400</v>
      </c>
      <c r="J740" s="70">
        <v>278.5</v>
      </c>
    </row>
    <row r="741" spans="1:32">
      <c r="A741" s="69">
        <v>28314</v>
      </c>
      <c r="B741" s="70">
        <v>272</v>
      </c>
      <c r="C741" s="69">
        <v>28340</v>
      </c>
      <c r="D741" s="70">
        <v>231</v>
      </c>
      <c r="E741" s="69">
        <v>28361</v>
      </c>
      <c r="F741" s="70">
        <v>276</v>
      </c>
      <c r="G741" s="69">
        <v>28380</v>
      </c>
      <c r="H741" s="70">
        <v>231</v>
      </c>
      <c r="I741" s="69">
        <v>28402</v>
      </c>
      <c r="J741" s="70">
        <v>241</v>
      </c>
    </row>
    <row r="742" spans="1:32">
      <c r="A742" s="69">
        <v>28315</v>
      </c>
      <c r="B742" s="70">
        <v>216</v>
      </c>
      <c r="C742" s="69">
        <v>28341</v>
      </c>
      <c r="D742" s="70">
        <v>195</v>
      </c>
      <c r="E742" s="69">
        <v>28362</v>
      </c>
      <c r="F742" s="70">
        <v>281</v>
      </c>
      <c r="G742" s="69">
        <v>28381</v>
      </c>
      <c r="H742" s="70">
        <v>257</v>
      </c>
      <c r="I742" s="69">
        <v>28403</v>
      </c>
      <c r="J742" s="70">
        <v>251</v>
      </c>
    </row>
    <row r="743" spans="1:32">
      <c r="A743" s="69">
        <v>28316</v>
      </c>
      <c r="B743" s="70">
        <v>207</v>
      </c>
      <c r="C743" s="69">
        <v>28343</v>
      </c>
      <c r="D743" s="70">
        <v>193</v>
      </c>
      <c r="E743" s="69">
        <v>28363</v>
      </c>
      <c r="F743" s="70">
        <v>287</v>
      </c>
      <c r="G743" s="69">
        <v>28382</v>
      </c>
      <c r="H743" s="70">
        <v>199</v>
      </c>
      <c r="I743" s="69">
        <v>28404</v>
      </c>
      <c r="J743" s="70">
        <v>259</v>
      </c>
    </row>
    <row r="744" spans="1:32">
      <c r="A744" s="69">
        <v>28317</v>
      </c>
      <c r="B744" s="70">
        <v>217</v>
      </c>
      <c r="C744" s="69">
        <v>28344</v>
      </c>
      <c r="D744" s="70">
        <v>266</v>
      </c>
      <c r="E744" s="69">
        <v>28365</v>
      </c>
      <c r="F744" s="70">
        <v>285</v>
      </c>
      <c r="G744" s="69">
        <v>28383</v>
      </c>
      <c r="H744" s="70">
        <v>235</v>
      </c>
      <c r="I744" s="69">
        <v>28405</v>
      </c>
      <c r="J744" s="70">
        <v>208</v>
      </c>
    </row>
    <row r="745" spans="1:32">
      <c r="A745" s="69">
        <v>28318</v>
      </c>
      <c r="B745" s="70">
        <v>199</v>
      </c>
      <c r="C745" s="69">
        <v>28346</v>
      </c>
      <c r="D745" s="70">
        <v>297</v>
      </c>
      <c r="E745" s="69">
        <v>28366</v>
      </c>
      <c r="F745" s="70">
        <v>274</v>
      </c>
      <c r="G745" s="69">
        <v>28385</v>
      </c>
      <c r="H745" s="70">
        <v>195</v>
      </c>
      <c r="I745" s="69">
        <v>28406</v>
      </c>
      <c r="J745" s="70">
        <v>183</v>
      </c>
    </row>
    <row r="746" spans="1:32">
      <c r="A746" s="69">
        <v>28319</v>
      </c>
      <c r="B746" s="70">
        <v>290</v>
      </c>
      <c r="C746" s="69">
        <v>28347</v>
      </c>
      <c r="D746" s="70">
        <v>238</v>
      </c>
      <c r="E746" s="69">
        <v>28367</v>
      </c>
      <c r="F746" s="70">
        <v>298</v>
      </c>
      <c r="G746" s="69">
        <v>28386</v>
      </c>
      <c r="H746" s="70">
        <v>276</v>
      </c>
      <c r="I746" s="69">
        <v>28407</v>
      </c>
      <c r="J746" s="70">
        <v>195</v>
      </c>
    </row>
    <row r="747" spans="1:32" ht="3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</row>
    <row r="748" spans="1:32" ht="23.25" customHeight="1">
      <c r="A748" s="84" t="s">
        <v>122</v>
      </c>
      <c r="B748" s="84"/>
      <c r="C748" s="84"/>
      <c r="D748" s="84"/>
      <c r="E748" s="84"/>
      <c r="F748" s="84" t="s">
        <v>7955</v>
      </c>
      <c r="G748" s="84"/>
      <c r="H748" s="84"/>
      <c r="I748" s="84">
        <v>40</v>
      </c>
      <c r="J748" s="84"/>
    </row>
    <row r="749" spans="1:32">
      <c r="A749" s="67" t="s">
        <v>0</v>
      </c>
      <c r="B749" s="67" t="s">
        <v>91</v>
      </c>
      <c r="C749" s="67" t="s">
        <v>0</v>
      </c>
      <c r="D749" s="67" t="s">
        <v>91</v>
      </c>
      <c r="E749" s="67" t="s">
        <v>0</v>
      </c>
      <c r="F749" s="67" t="s">
        <v>91</v>
      </c>
      <c r="G749" s="67" t="s">
        <v>0</v>
      </c>
      <c r="H749" s="67" t="s">
        <v>91</v>
      </c>
      <c r="I749" s="67" t="s">
        <v>0</v>
      </c>
      <c r="J749" s="67" t="s">
        <v>91</v>
      </c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  <c r="AD749" s="68"/>
      <c r="AE749" s="68"/>
      <c r="AF749" s="68"/>
    </row>
    <row r="750" spans="1:32">
      <c r="A750" s="69">
        <v>28408</v>
      </c>
      <c r="B750" s="70">
        <v>238</v>
      </c>
      <c r="C750" s="69">
        <v>28416</v>
      </c>
      <c r="D750" s="70">
        <v>188</v>
      </c>
      <c r="E750" s="69">
        <v>28424</v>
      </c>
      <c r="F750" s="70">
        <v>225</v>
      </c>
      <c r="G750" s="69">
        <v>28432</v>
      </c>
      <c r="H750" s="70">
        <v>253</v>
      </c>
      <c r="I750" s="69">
        <v>28442</v>
      </c>
      <c r="J750" s="70">
        <v>282</v>
      </c>
    </row>
    <row r="751" spans="1:32">
      <c r="A751" s="69">
        <v>28409</v>
      </c>
      <c r="B751" s="70">
        <v>202</v>
      </c>
      <c r="C751" s="69">
        <v>28417</v>
      </c>
      <c r="D751" s="70">
        <v>247</v>
      </c>
      <c r="E751" s="69">
        <v>28425</v>
      </c>
      <c r="F751" s="70">
        <v>263</v>
      </c>
      <c r="G751" s="69">
        <v>28433</v>
      </c>
      <c r="H751" s="70">
        <v>243</v>
      </c>
      <c r="I751" s="69">
        <v>28443</v>
      </c>
      <c r="J751" s="70">
        <v>253</v>
      </c>
    </row>
    <row r="752" spans="1:32">
      <c r="A752" s="69">
        <v>28410</v>
      </c>
      <c r="B752" s="70">
        <v>275</v>
      </c>
      <c r="C752" s="69">
        <v>28418</v>
      </c>
      <c r="D752" s="70">
        <v>224.5</v>
      </c>
      <c r="E752" s="69">
        <v>28426</v>
      </c>
      <c r="F752" s="70">
        <v>191</v>
      </c>
      <c r="G752" s="69">
        <v>28434</v>
      </c>
      <c r="H752" s="70">
        <v>266</v>
      </c>
      <c r="I752" s="69">
        <v>28444</v>
      </c>
      <c r="J752" s="70">
        <v>216</v>
      </c>
    </row>
    <row r="753" spans="1:32">
      <c r="A753" s="69">
        <v>28411</v>
      </c>
      <c r="B753" s="70">
        <v>282.5</v>
      </c>
      <c r="C753" s="69">
        <v>28419</v>
      </c>
      <c r="D753" s="70">
        <v>287</v>
      </c>
      <c r="E753" s="69">
        <v>28427</v>
      </c>
      <c r="F753" s="70">
        <v>245</v>
      </c>
      <c r="G753" s="69">
        <v>28435</v>
      </c>
      <c r="H753" s="70">
        <v>284</v>
      </c>
      <c r="I753" s="69">
        <v>28445</v>
      </c>
      <c r="J753" s="70">
        <v>277</v>
      </c>
    </row>
    <row r="754" spans="1:32">
      <c r="A754" s="69">
        <v>28412</v>
      </c>
      <c r="B754" s="70">
        <v>262</v>
      </c>
      <c r="C754" s="69">
        <v>28420</v>
      </c>
      <c r="D754" s="70">
        <v>223</v>
      </c>
      <c r="E754" s="69">
        <v>28428</v>
      </c>
      <c r="F754" s="70">
        <v>289</v>
      </c>
      <c r="G754" s="69">
        <v>28436</v>
      </c>
      <c r="H754" s="70">
        <v>191</v>
      </c>
      <c r="I754" s="69">
        <v>28446</v>
      </c>
      <c r="J754" s="70">
        <v>283</v>
      </c>
    </row>
    <row r="755" spans="1:32">
      <c r="A755" s="69">
        <v>28413</v>
      </c>
      <c r="B755" s="70">
        <v>264</v>
      </c>
      <c r="C755" s="69">
        <v>28421</v>
      </c>
      <c r="D755" s="70">
        <v>175</v>
      </c>
      <c r="E755" s="69">
        <v>28429</v>
      </c>
      <c r="F755" s="70">
        <v>295</v>
      </c>
      <c r="G755" s="69">
        <v>28438</v>
      </c>
      <c r="H755" s="70">
        <v>287</v>
      </c>
      <c r="I755" s="69">
        <v>28447</v>
      </c>
      <c r="J755" s="70">
        <v>275</v>
      </c>
    </row>
    <row r="756" spans="1:32">
      <c r="A756" s="69">
        <v>28414</v>
      </c>
      <c r="B756" s="70">
        <v>227</v>
      </c>
      <c r="C756" s="69">
        <v>28422</v>
      </c>
      <c r="D756" s="70">
        <v>289</v>
      </c>
      <c r="E756" s="69">
        <v>28430</v>
      </c>
      <c r="F756" s="70">
        <v>292</v>
      </c>
      <c r="G756" s="69">
        <v>28439</v>
      </c>
      <c r="H756" s="70">
        <v>281</v>
      </c>
      <c r="I756" s="69">
        <v>28448</v>
      </c>
      <c r="J756" s="70">
        <v>289</v>
      </c>
    </row>
    <row r="757" spans="1:32">
      <c r="A757" s="69">
        <v>28415</v>
      </c>
      <c r="B757" s="70">
        <v>290</v>
      </c>
      <c r="C757" s="69">
        <v>28423</v>
      </c>
      <c r="D757" s="70">
        <v>242</v>
      </c>
      <c r="E757" s="69">
        <v>28431</v>
      </c>
      <c r="F757" s="70">
        <v>248</v>
      </c>
      <c r="G757" s="69">
        <v>28441</v>
      </c>
      <c r="H757" s="70">
        <v>275</v>
      </c>
      <c r="I757" s="69">
        <v>28449</v>
      </c>
      <c r="J757" s="70">
        <v>219</v>
      </c>
    </row>
    <row r="758" spans="1:32" ht="3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</row>
    <row r="759" spans="1:32" ht="22.5" customHeight="1">
      <c r="A759" s="84" t="s">
        <v>123</v>
      </c>
      <c r="B759" s="84"/>
      <c r="C759" s="84"/>
      <c r="D759" s="84"/>
      <c r="E759" s="84"/>
      <c r="F759" s="84" t="s">
        <v>7955</v>
      </c>
      <c r="G759" s="84"/>
      <c r="H759" s="84"/>
      <c r="I759" s="84">
        <v>62</v>
      </c>
      <c r="J759" s="84"/>
    </row>
    <row r="760" spans="1:32">
      <c r="A760" s="67" t="s">
        <v>0</v>
      </c>
      <c r="B760" s="67" t="s">
        <v>91</v>
      </c>
      <c r="C760" s="67" t="s">
        <v>0</v>
      </c>
      <c r="D760" s="67" t="s">
        <v>91</v>
      </c>
      <c r="E760" s="67" t="s">
        <v>0</v>
      </c>
      <c r="F760" s="67" t="s">
        <v>91</v>
      </c>
      <c r="G760" s="67" t="s">
        <v>0</v>
      </c>
      <c r="H760" s="67" t="s">
        <v>91</v>
      </c>
      <c r="I760" s="67" t="s">
        <v>0</v>
      </c>
      <c r="J760" s="67" t="s">
        <v>91</v>
      </c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  <c r="AD760" s="68"/>
      <c r="AE760" s="68"/>
      <c r="AF760" s="68"/>
    </row>
    <row r="761" spans="1:32">
      <c r="A761" s="69">
        <v>28450</v>
      </c>
      <c r="B761" s="70">
        <v>240</v>
      </c>
      <c r="C761" s="69">
        <v>28463</v>
      </c>
      <c r="D761" s="70">
        <v>295</v>
      </c>
      <c r="E761" s="69">
        <v>28476</v>
      </c>
      <c r="F761" s="70">
        <v>252</v>
      </c>
      <c r="G761" s="69">
        <v>28491</v>
      </c>
      <c r="H761" s="70">
        <v>211</v>
      </c>
      <c r="I761" s="69">
        <v>28507</v>
      </c>
      <c r="J761" s="70">
        <v>199</v>
      </c>
    </row>
    <row r="762" spans="1:32">
      <c r="A762" s="69">
        <v>28451</v>
      </c>
      <c r="B762" s="70">
        <v>213</v>
      </c>
      <c r="C762" s="69">
        <v>28464</v>
      </c>
      <c r="D762" s="70">
        <v>200</v>
      </c>
      <c r="E762" s="69">
        <v>28477</v>
      </c>
      <c r="F762" s="70">
        <v>262</v>
      </c>
      <c r="G762" s="69">
        <v>28492</v>
      </c>
      <c r="H762" s="70">
        <v>297</v>
      </c>
      <c r="I762" s="69">
        <v>28508</v>
      </c>
      <c r="J762" s="70">
        <v>262</v>
      </c>
    </row>
    <row r="763" spans="1:32">
      <c r="A763" s="69">
        <v>28452</v>
      </c>
      <c r="B763" s="70">
        <v>214</v>
      </c>
      <c r="C763" s="69">
        <v>28465</v>
      </c>
      <c r="D763" s="70">
        <v>187</v>
      </c>
      <c r="E763" s="69">
        <v>28478</v>
      </c>
      <c r="F763" s="70">
        <v>241</v>
      </c>
      <c r="G763" s="69">
        <v>28493</v>
      </c>
      <c r="H763" s="70">
        <v>297</v>
      </c>
      <c r="I763" s="69">
        <v>28510</v>
      </c>
      <c r="J763" s="70">
        <v>231</v>
      </c>
    </row>
    <row r="764" spans="1:32">
      <c r="A764" s="69">
        <v>28453</v>
      </c>
      <c r="B764" s="70">
        <v>297</v>
      </c>
      <c r="C764" s="69">
        <v>28466</v>
      </c>
      <c r="D764" s="70">
        <v>253</v>
      </c>
      <c r="E764" s="69">
        <v>28479</v>
      </c>
      <c r="F764" s="70">
        <v>234</v>
      </c>
      <c r="G764" s="69">
        <v>28494</v>
      </c>
      <c r="H764" s="70">
        <v>241</v>
      </c>
      <c r="I764" s="69">
        <v>28511</v>
      </c>
      <c r="J764" s="70">
        <v>275</v>
      </c>
    </row>
    <row r="765" spans="1:32">
      <c r="A765" s="69">
        <v>28454</v>
      </c>
      <c r="B765" s="70">
        <v>296</v>
      </c>
      <c r="C765" s="69">
        <v>28467</v>
      </c>
      <c r="D765" s="70">
        <v>298</v>
      </c>
      <c r="E765" s="69">
        <v>28480</v>
      </c>
      <c r="F765" s="70">
        <v>213</v>
      </c>
      <c r="G765" s="69">
        <v>28496</v>
      </c>
      <c r="H765" s="70">
        <v>262</v>
      </c>
      <c r="I765" s="69">
        <v>28512</v>
      </c>
      <c r="J765" s="70">
        <v>264.5</v>
      </c>
    </row>
    <row r="766" spans="1:32">
      <c r="A766" s="69">
        <v>28455</v>
      </c>
      <c r="B766" s="70">
        <v>292</v>
      </c>
      <c r="C766" s="69">
        <v>28468</v>
      </c>
      <c r="D766" s="70">
        <v>268</v>
      </c>
      <c r="E766" s="69">
        <v>28481</v>
      </c>
      <c r="F766" s="70">
        <v>253</v>
      </c>
      <c r="G766" s="69">
        <v>28497</v>
      </c>
      <c r="H766" s="70">
        <v>243</v>
      </c>
      <c r="I766" s="69">
        <v>28513</v>
      </c>
      <c r="J766" s="70">
        <v>213</v>
      </c>
    </row>
    <row r="767" spans="1:32">
      <c r="A767" s="69">
        <v>28456</v>
      </c>
      <c r="B767" s="70">
        <v>230</v>
      </c>
      <c r="C767" s="69">
        <v>28469</v>
      </c>
      <c r="D767" s="70">
        <v>229</v>
      </c>
      <c r="E767" s="69">
        <v>28482</v>
      </c>
      <c r="F767" s="70">
        <v>257</v>
      </c>
      <c r="G767" s="69">
        <v>28498</v>
      </c>
      <c r="H767" s="70">
        <v>294</v>
      </c>
      <c r="I767" s="69">
        <v>28514</v>
      </c>
      <c r="J767" s="70">
        <v>294</v>
      </c>
    </row>
    <row r="768" spans="1:32">
      <c r="A768" s="69">
        <v>28457</v>
      </c>
      <c r="B768" s="70">
        <v>244</v>
      </c>
      <c r="C768" s="69">
        <v>28470</v>
      </c>
      <c r="D768" s="70">
        <v>227</v>
      </c>
      <c r="E768" s="69">
        <v>28483</v>
      </c>
      <c r="F768" s="70">
        <v>218</v>
      </c>
      <c r="G768" s="69">
        <v>28499</v>
      </c>
      <c r="H768" s="70">
        <v>236</v>
      </c>
      <c r="I768" s="69">
        <v>28515</v>
      </c>
      <c r="J768" s="70">
        <v>293</v>
      </c>
    </row>
    <row r="769" spans="1:32">
      <c r="A769" s="69">
        <v>28458</v>
      </c>
      <c r="B769" s="70">
        <v>185</v>
      </c>
      <c r="C769" s="69">
        <v>28471</v>
      </c>
      <c r="D769" s="70">
        <v>228</v>
      </c>
      <c r="E769" s="69">
        <v>28484</v>
      </c>
      <c r="F769" s="70">
        <v>229</v>
      </c>
      <c r="G769" s="69">
        <v>28500</v>
      </c>
      <c r="H769" s="70">
        <v>299</v>
      </c>
      <c r="I769" s="69">
        <v>28516</v>
      </c>
      <c r="J769" s="70">
        <v>243</v>
      </c>
    </row>
    <row r="770" spans="1:32">
      <c r="A770" s="69">
        <v>28459</v>
      </c>
      <c r="B770" s="70">
        <v>266</v>
      </c>
      <c r="C770" s="69">
        <v>28472</v>
      </c>
      <c r="D770" s="70">
        <v>280.5</v>
      </c>
      <c r="E770" s="69">
        <v>28485</v>
      </c>
      <c r="F770" s="70">
        <v>201</v>
      </c>
      <c r="G770" s="69">
        <v>28501</v>
      </c>
      <c r="H770" s="70">
        <v>265</v>
      </c>
      <c r="I770" s="69">
        <v>28517</v>
      </c>
      <c r="J770" s="70">
        <v>229</v>
      </c>
    </row>
    <row r="771" spans="1:32">
      <c r="A771" s="69">
        <v>28460</v>
      </c>
      <c r="B771" s="70">
        <v>223</v>
      </c>
      <c r="C771" s="69">
        <v>28473</v>
      </c>
      <c r="D771" s="70">
        <v>217</v>
      </c>
      <c r="E771" s="69">
        <v>28486</v>
      </c>
      <c r="F771" s="70">
        <v>207</v>
      </c>
      <c r="G771" s="69">
        <v>28504</v>
      </c>
      <c r="H771" s="70">
        <v>289</v>
      </c>
      <c r="I771" s="69"/>
      <c r="J771" s="70"/>
    </row>
    <row r="772" spans="1:32">
      <c r="A772" s="69">
        <v>28461</v>
      </c>
      <c r="B772" s="70">
        <v>252</v>
      </c>
      <c r="C772" s="69">
        <v>28474</v>
      </c>
      <c r="D772" s="70">
        <v>293.5</v>
      </c>
      <c r="E772" s="69">
        <v>28489</v>
      </c>
      <c r="F772" s="70">
        <v>184</v>
      </c>
      <c r="G772" s="69">
        <v>28505</v>
      </c>
      <c r="H772" s="70">
        <v>282</v>
      </c>
      <c r="I772" s="69"/>
      <c r="J772" s="70"/>
    </row>
    <row r="773" spans="1:32">
      <c r="A773" s="69">
        <v>28462</v>
      </c>
      <c r="B773" s="70">
        <v>296</v>
      </c>
      <c r="C773" s="69">
        <v>28475</v>
      </c>
      <c r="D773" s="70">
        <v>289</v>
      </c>
      <c r="E773" s="69">
        <v>28490</v>
      </c>
      <c r="F773" s="70">
        <v>227</v>
      </c>
      <c r="G773" s="69">
        <v>28506</v>
      </c>
      <c r="H773" s="70">
        <v>263</v>
      </c>
      <c r="I773" s="69"/>
      <c r="J773" s="70"/>
    </row>
    <row r="774" spans="1:32">
      <c r="A774" s="77"/>
      <c r="B774" s="77"/>
      <c r="C774" s="77"/>
      <c r="D774" s="77"/>
      <c r="E774" s="77"/>
      <c r="F774" s="77"/>
      <c r="G774" s="77"/>
      <c r="H774" s="77"/>
      <c r="I774" s="77"/>
      <c r="J774" s="77"/>
    </row>
    <row r="775" spans="1:32" ht="25.5" customHeight="1">
      <c r="A775" s="84" t="s">
        <v>124</v>
      </c>
      <c r="B775" s="84"/>
      <c r="C775" s="84"/>
      <c r="D775" s="84"/>
      <c r="E775" s="84"/>
      <c r="F775" s="84" t="s">
        <v>7955</v>
      </c>
      <c r="G775" s="84"/>
      <c r="H775" s="84"/>
      <c r="I775" s="84">
        <v>190</v>
      </c>
      <c r="J775" s="84"/>
    </row>
    <row r="776" spans="1:32">
      <c r="A776" s="67" t="s">
        <v>0</v>
      </c>
      <c r="B776" s="67" t="s">
        <v>91</v>
      </c>
      <c r="C776" s="67" t="s">
        <v>0</v>
      </c>
      <c r="D776" s="67" t="s">
        <v>91</v>
      </c>
      <c r="E776" s="67" t="s">
        <v>0</v>
      </c>
      <c r="F776" s="67" t="s">
        <v>91</v>
      </c>
      <c r="G776" s="67" t="s">
        <v>0</v>
      </c>
      <c r="H776" s="67" t="s">
        <v>91</v>
      </c>
      <c r="I776" s="67" t="s">
        <v>0</v>
      </c>
      <c r="J776" s="67" t="s">
        <v>91</v>
      </c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  <c r="AD776" s="68"/>
      <c r="AE776" s="68"/>
      <c r="AF776" s="68"/>
    </row>
    <row r="777" spans="1:32">
      <c r="A777" s="69">
        <v>28518</v>
      </c>
      <c r="B777" s="70">
        <v>247</v>
      </c>
      <c r="C777" s="69">
        <v>28569</v>
      </c>
      <c r="D777" s="70">
        <v>288</v>
      </c>
      <c r="E777" s="69">
        <v>28626</v>
      </c>
      <c r="F777" s="70">
        <v>252</v>
      </c>
      <c r="G777" s="69">
        <v>28682</v>
      </c>
      <c r="H777" s="70">
        <v>170</v>
      </c>
      <c r="I777" s="69">
        <v>28732</v>
      </c>
      <c r="J777" s="70">
        <v>299</v>
      </c>
    </row>
    <row r="778" spans="1:32">
      <c r="A778" s="69">
        <v>28519</v>
      </c>
      <c r="B778" s="70">
        <v>209</v>
      </c>
      <c r="C778" s="69">
        <v>28572</v>
      </c>
      <c r="D778" s="70">
        <v>242</v>
      </c>
      <c r="E778" s="69">
        <v>28628</v>
      </c>
      <c r="F778" s="70">
        <v>196</v>
      </c>
      <c r="G778" s="69">
        <v>28683</v>
      </c>
      <c r="H778" s="70">
        <v>208</v>
      </c>
      <c r="I778" s="69">
        <v>28733</v>
      </c>
      <c r="J778" s="70">
        <v>286</v>
      </c>
    </row>
    <row r="779" spans="1:32">
      <c r="A779" s="69">
        <v>28520</v>
      </c>
      <c r="B779" s="70">
        <v>242</v>
      </c>
      <c r="C779" s="69">
        <v>28573</v>
      </c>
      <c r="D779" s="70">
        <v>243</v>
      </c>
      <c r="E779" s="69">
        <v>28629</v>
      </c>
      <c r="F779" s="70">
        <v>211</v>
      </c>
      <c r="G779" s="69">
        <v>28685</v>
      </c>
      <c r="H779" s="70">
        <v>267</v>
      </c>
      <c r="I779" s="69">
        <v>28734</v>
      </c>
      <c r="J779" s="70">
        <v>195</v>
      </c>
    </row>
    <row r="780" spans="1:32">
      <c r="A780" s="69">
        <v>28521</v>
      </c>
      <c r="B780" s="70">
        <v>223</v>
      </c>
      <c r="C780" s="69">
        <v>28574</v>
      </c>
      <c r="D780" s="70">
        <v>274</v>
      </c>
      <c r="E780" s="69">
        <v>28631</v>
      </c>
      <c r="F780" s="70">
        <v>232</v>
      </c>
      <c r="G780" s="69">
        <v>28686</v>
      </c>
      <c r="H780" s="70">
        <v>249</v>
      </c>
      <c r="I780" s="69">
        <v>28735</v>
      </c>
      <c r="J780" s="70">
        <v>215</v>
      </c>
    </row>
    <row r="781" spans="1:32">
      <c r="A781" s="69">
        <v>28522</v>
      </c>
      <c r="B781" s="70">
        <v>242.5</v>
      </c>
      <c r="C781" s="69">
        <v>28575</v>
      </c>
      <c r="D781" s="70">
        <v>239</v>
      </c>
      <c r="E781" s="69">
        <v>28632</v>
      </c>
      <c r="F781" s="70">
        <v>255</v>
      </c>
      <c r="G781" s="69">
        <v>28687</v>
      </c>
      <c r="H781" s="70">
        <v>276.5</v>
      </c>
      <c r="I781" s="69">
        <v>28736</v>
      </c>
      <c r="J781" s="70">
        <v>173.5</v>
      </c>
    </row>
    <row r="782" spans="1:32">
      <c r="A782" s="69">
        <v>28523</v>
      </c>
      <c r="B782" s="70">
        <v>250.5</v>
      </c>
      <c r="C782" s="69">
        <v>28576</v>
      </c>
      <c r="D782" s="70">
        <v>286</v>
      </c>
      <c r="E782" s="69">
        <v>28635</v>
      </c>
      <c r="F782" s="70">
        <v>264</v>
      </c>
      <c r="G782" s="69">
        <v>28688</v>
      </c>
      <c r="H782" s="70">
        <v>254</v>
      </c>
      <c r="I782" s="69">
        <v>28737</v>
      </c>
      <c r="J782" s="70">
        <v>290</v>
      </c>
    </row>
    <row r="783" spans="1:32">
      <c r="A783" s="69">
        <v>28525</v>
      </c>
      <c r="B783" s="70">
        <v>187</v>
      </c>
      <c r="C783" s="69">
        <v>28577</v>
      </c>
      <c r="D783" s="70">
        <v>208</v>
      </c>
      <c r="E783" s="69">
        <v>28636</v>
      </c>
      <c r="F783" s="70">
        <v>267</v>
      </c>
      <c r="G783" s="69">
        <v>28689</v>
      </c>
      <c r="H783" s="70">
        <v>228</v>
      </c>
      <c r="I783" s="69">
        <v>28738</v>
      </c>
      <c r="J783" s="70">
        <v>281</v>
      </c>
    </row>
    <row r="784" spans="1:32">
      <c r="A784" s="69">
        <v>28526</v>
      </c>
      <c r="B784" s="70">
        <v>257</v>
      </c>
      <c r="C784" s="69">
        <v>28578</v>
      </c>
      <c r="D784" s="70">
        <v>286</v>
      </c>
      <c r="E784" s="69">
        <v>28637</v>
      </c>
      <c r="F784" s="70">
        <v>279</v>
      </c>
      <c r="G784" s="69">
        <v>28691</v>
      </c>
      <c r="H784" s="70">
        <v>292</v>
      </c>
      <c r="I784" s="69">
        <v>28739</v>
      </c>
      <c r="J784" s="70">
        <v>175</v>
      </c>
    </row>
    <row r="785" spans="1:10">
      <c r="A785" s="69">
        <v>28528</v>
      </c>
      <c r="B785" s="70">
        <v>214.5</v>
      </c>
      <c r="C785" s="69">
        <v>28579</v>
      </c>
      <c r="D785" s="70">
        <v>196</v>
      </c>
      <c r="E785" s="69">
        <v>28639</v>
      </c>
      <c r="F785" s="70">
        <v>277</v>
      </c>
      <c r="G785" s="69">
        <v>28692</v>
      </c>
      <c r="H785" s="70">
        <v>195</v>
      </c>
      <c r="I785" s="69">
        <v>28740</v>
      </c>
      <c r="J785" s="70">
        <v>290</v>
      </c>
    </row>
    <row r="786" spans="1:10">
      <c r="A786" s="69">
        <v>28529</v>
      </c>
      <c r="B786" s="70">
        <v>229</v>
      </c>
      <c r="C786" s="69">
        <v>28580</v>
      </c>
      <c r="D786" s="70">
        <v>230</v>
      </c>
      <c r="E786" s="69">
        <v>28640</v>
      </c>
      <c r="F786" s="70">
        <v>270</v>
      </c>
      <c r="G786" s="69">
        <v>28693</v>
      </c>
      <c r="H786" s="70">
        <v>252</v>
      </c>
      <c r="I786" s="69">
        <v>28741</v>
      </c>
      <c r="J786" s="70">
        <v>275</v>
      </c>
    </row>
    <row r="787" spans="1:10">
      <c r="A787" s="69">
        <v>28531</v>
      </c>
      <c r="B787" s="70">
        <v>244</v>
      </c>
      <c r="C787" s="69">
        <v>28581</v>
      </c>
      <c r="D787" s="70">
        <v>191</v>
      </c>
      <c r="E787" s="69">
        <v>28642</v>
      </c>
      <c r="F787" s="70">
        <v>231</v>
      </c>
      <c r="G787" s="69">
        <v>28694</v>
      </c>
      <c r="H787" s="70">
        <v>289</v>
      </c>
      <c r="I787" s="69">
        <v>28742</v>
      </c>
      <c r="J787" s="70">
        <v>212</v>
      </c>
    </row>
    <row r="788" spans="1:10">
      <c r="A788" s="69">
        <v>28532</v>
      </c>
      <c r="B788" s="70">
        <v>268</v>
      </c>
      <c r="C788" s="69">
        <v>28582</v>
      </c>
      <c r="D788" s="70">
        <v>281</v>
      </c>
      <c r="E788" s="69">
        <v>28643</v>
      </c>
      <c r="F788" s="70">
        <v>246</v>
      </c>
      <c r="G788" s="69">
        <v>28695</v>
      </c>
      <c r="H788" s="70">
        <v>259</v>
      </c>
      <c r="I788" s="69">
        <v>28743</v>
      </c>
      <c r="J788" s="70">
        <v>202</v>
      </c>
    </row>
    <row r="789" spans="1:10">
      <c r="A789" s="69">
        <v>28534</v>
      </c>
      <c r="B789" s="70">
        <v>224</v>
      </c>
      <c r="C789" s="69">
        <v>28583</v>
      </c>
      <c r="D789" s="70">
        <v>235</v>
      </c>
      <c r="E789" s="69">
        <v>28646</v>
      </c>
      <c r="F789" s="70">
        <v>192</v>
      </c>
      <c r="G789" s="69">
        <v>28696</v>
      </c>
      <c r="H789" s="70">
        <v>228</v>
      </c>
      <c r="I789" s="69">
        <v>28744</v>
      </c>
      <c r="J789" s="70">
        <v>288</v>
      </c>
    </row>
    <row r="790" spans="1:10">
      <c r="A790" s="69">
        <v>28535</v>
      </c>
      <c r="B790" s="70">
        <v>270</v>
      </c>
      <c r="C790" s="69">
        <v>28585</v>
      </c>
      <c r="D790" s="70">
        <v>202</v>
      </c>
      <c r="E790" s="69">
        <v>28647</v>
      </c>
      <c r="F790" s="70">
        <v>207.5</v>
      </c>
      <c r="G790" s="69">
        <v>28697</v>
      </c>
      <c r="H790" s="70">
        <v>287</v>
      </c>
      <c r="I790" s="69">
        <v>28745</v>
      </c>
      <c r="J790" s="70">
        <v>282</v>
      </c>
    </row>
    <row r="791" spans="1:10">
      <c r="A791" s="69">
        <v>28538</v>
      </c>
      <c r="B791" s="70">
        <v>272</v>
      </c>
      <c r="C791" s="69">
        <v>28586</v>
      </c>
      <c r="D791" s="70">
        <v>224</v>
      </c>
      <c r="E791" s="69">
        <v>28648</v>
      </c>
      <c r="F791" s="70">
        <v>185</v>
      </c>
      <c r="G791" s="69">
        <v>28698</v>
      </c>
      <c r="H791" s="70">
        <v>289</v>
      </c>
      <c r="I791" s="69">
        <v>28746</v>
      </c>
      <c r="J791" s="70">
        <v>283</v>
      </c>
    </row>
    <row r="792" spans="1:10">
      <c r="A792" s="69">
        <v>28540</v>
      </c>
      <c r="B792" s="70">
        <v>236.5</v>
      </c>
      <c r="C792" s="69">
        <v>28587</v>
      </c>
      <c r="D792" s="70">
        <v>220</v>
      </c>
      <c r="E792" s="69">
        <v>28649</v>
      </c>
      <c r="F792" s="70">
        <v>173.5</v>
      </c>
      <c r="G792" s="69">
        <v>28700</v>
      </c>
      <c r="H792" s="70">
        <v>258</v>
      </c>
      <c r="I792" s="69">
        <v>28748</v>
      </c>
      <c r="J792" s="70">
        <v>198</v>
      </c>
    </row>
    <row r="793" spans="1:10">
      <c r="A793" s="69">
        <v>28542</v>
      </c>
      <c r="B793" s="70">
        <v>288</v>
      </c>
      <c r="C793" s="69">
        <v>28588</v>
      </c>
      <c r="D793" s="70">
        <v>218.5</v>
      </c>
      <c r="E793" s="69">
        <v>28650</v>
      </c>
      <c r="F793" s="70">
        <v>180</v>
      </c>
      <c r="G793" s="69">
        <v>28701</v>
      </c>
      <c r="H793" s="70">
        <v>286</v>
      </c>
      <c r="I793" s="69">
        <v>28749</v>
      </c>
      <c r="J793" s="70">
        <v>222</v>
      </c>
    </row>
    <row r="794" spans="1:10">
      <c r="A794" s="69">
        <v>28543</v>
      </c>
      <c r="B794" s="70">
        <v>285</v>
      </c>
      <c r="C794" s="69">
        <v>28589</v>
      </c>
      <c r="D794" s="70">
        <v>212</v>
      </c>
      <c r="E794" s="69">
        <v>28651</v>
      </c>
      <c r="F794" s="70">
        <v>214</v>
      </c>
      <c r="G794" s="69">
        <v>28702</v>
      </c>
      <c r="H794" s="70">
        <v>190</v>
      </c>
      <c r="I794" s="69">
        <v>28750</v>
      </c>
      <c r="J794" s="70">
        <v>242</v>
      </c>
    </row>
    <row r="795" spans="1:10">
      <c r="A795" s="69">
        <v>28544</v>
      </c>
      <c r="B795" s="70">
        <v>199</v>
      </c>
      <c r="C795" s="69">
        <v>28591</v>
      </c>
      <c r="D795" s="70">
        <v>219</v>
      </c>
      <c r="E795" s="69">
        <v>28652</v>
      </c>
      <c r="F795" s="70">
        <v>175</v>
      </c>
      <c r="G795" s="69">
        <v>28703</v>
      </c>
      <c r="H795" s="70">
        <v>292</v>
      </c>
      <c r="I795" s="69">
        <v>28751</v>
      </c>
      <c r="J795" s="70">
        <v>214</v>
      </c>
    </row>
    <row r="796" spans="1:10">
      <c r="A796" s="69">
        <v>28545</v>
      </c>
      <c r="B796" s="70">
        <v>206</v>
      </c>
      <c r="C796" s="69">
        <v>28592</v>
      </c>
      <c r="D796" s="70">
        <v>253</v>
      </c>
      <c r="E796" s="69">
        <v>28653</v>
      </c>
      <c r="F796" s="70">
        <v>239</v>
      </c>
      <c r="G796" s="69">
        <v>28706</v>
      </c>
      <c r="H796" s="70">
        <v>212</v>
      </c>
      <c r="I796" s="69">
        <v>28752</v>
      </c>
      <c r="J796" s="70">
        <v>263</v>
      </c>
    </row>
    <row r="797" spans="1:10">
      <c r="A797" s="69">
        <v>28547</v>
      </c>
      <c r="B797" s="70">
        <v>203</v>
      </c>
      <c r="C797" s="69">
        <v>28593</v>
      </c>
      <c r="D797" s="70">
        <v>199</v>
      </c>
      <c r="E797" s="69">
        <v>28654</v>
      </c>
      <c r="F797" s="70">
        <v>191</v>
      </c>
      <c r="G797" s="69">
        <v>28707</v>
      </c>
      <c r="H797" s="70">
        <v>218.5</v>
      </c>
      <c r="I797" s="69">
        <v>28755</v>
      </c>
      <c r="J797" s="70">
        <v>202</v>
      </c>
    </row>
    <row r="798" spans="1:10">
      <c r="A798" s="69">
        <v>28549</v>
      </c>
      <c r="B798" s="70">
        <v>219</v>
      </c>
      <c r="C798" s="69">
        <v>28594</v>
      </c>
      <c r="D798" s="70">
        <v>283</v>
      </c>
      <c r="E798" s="69">
        <v>28655</v>
      </c>
      <c r="F798" s="70">
        <v>201</v>
      </c>
      <c r="G798" s="69">
        <v>28708</v>
      </c>
      <c r="H798" s="70">
        <v>232</v>
      </c>
      <c r="I798" s="69">
        <v>28756</v>
      </c>
      <c r="J798" s="70">
        <v>241</v>
      </c>
    </row>
    <row r="799" spans="1:10">
      <c r="A799" s="69">
        <v>28550</v>
      </c>
      <c r="B799" s="70">
        <v>259</v>
      </c>
      <c r="C799" s="69">
        <v>28596</v>
      </c>
      <c r="D799" s="70">
        <v>267</v>
      </c>
      <c r="E799" s="69">
        <v>28656</v>
      </c>
      <c r="F799" s="70">
        <v>185.5</v>
      </c>
      <c r="G799" s="69">
        <v>28710</v>
      </c>
      <c r="H799" s="70">
        <v>261</v>
      </c>
      <c r="I799" s="69">
        <v>28757</v>
      </c>
      <c r="J799" s="70">
        <v>289</v>
      </c>
    </row>
    <row r="800" spans="1:10">
      <c r="A800" s="69">
        <v>28551</v>
      </c>
      <c r="B800" s="70">
        <v>238</v>
      </c>
      <c r="C800" s="69">
        <v>28598</v>
      </c>
      <c r="D800" s="70">
        <v>243.5</v>
      </c>
      <c r="E800" s="69">
        <v>28657</v>
      </c>
      <c r="F800" s="70">
        <v>290</v>
      </c>
      <c r="G800" s="69">
        <v>28712</v>
      </c>
      <c r="H800" s="70">
        <v>259</v>
      </c>
      <c r="I800" s="69">
        <v>28760</v>
      </c>
      <c r="J800" s="70">
        <v>270</v>
      </c>
    </row>
    <row r="801" spans="1:10">
      <c r="A801" s="69">
        <v>28552</v>
      </c>
      <c r="B801" s="70">
        <v>239</v>
      </c>
      <c r="C801" s="69">
        <v>28600</v>
      </c>
      <c r="D801" s="70">
        <v>239</v>
      </c>
      <c r="E801" s="69">
        <v>28658</v>
      </c>
      <c r="F801" s="70">
        <v>298</v>
      </c>
      <c r="G801" s="69">
        <v>28714</v>
      </c>
      <c r="H801" s="70">
        <v>291</v>
      </c>
      <c r="I801" s="69">
        <v>28761</v>
      </c>
      <c r="J801" s="70">
        <v>226</v>
      </c>
    </row>
    <row r="802" spans="1:10">
      <c r="A802" s="69">
        <v>28553</v>
      </c>
      <c r="B802" s="70">
        <v>195</v>
      </c>
      <c r="C802" s="69">
        <v>28602</v>
      </c>
      <c r="D802" s="70">
        <v>262</v>
      </c>
      <c r="E802" s="69">
        <v>28659</v>
      </c>
      <c r="F802" s="70">
        <v>297</v>
      </c>
      <c r="G802" s="69">
        <v>28715</v>
      </c>
      <c r="H802" s="70">
        <v>247</v>
      </c>
      <c r="I802" s="69">
        <v>28762</v>
      </c>
      <c r="J802" s="70">
        <v>236</v>
      </c>
    </row>
    <row r="803" spans="1:10">
      <c r="A803" s="69">
        <v>28554</v>
      </c>
      <c r="B803" s="70">
        <v>248</v>
      </c>
      <c r="C803" s="69">
        <v>28603</v>
      </c>
      <c r="D803" s="70">
        <v>197</v>
      </c>
      <c r="E803" s="69">
        <v>28661</v>
      </c>
      <c r="F803" s="70">
        <v>280</v>
      </c>
      <c r="G803" s="69">
        <v>28716</v>
      </c>
      <c r="H803" s="70">
        <v>275</v>
      </c>
      <c r="I803" s="69">
        <v>28763</v>
      </c>
      <c r="J803" s="70">
        <v>164</v>
      </c>
    </row>
    <row r="804" spans="1:10">
      <c r="A804" s="69">
        <v>28555</v>
      </c>
      <c r="B804" s="70">
        <v>274</v>
      </c>
      <c r="C804" s="69">
        <v>28604</v>
      </c>
      <c r="D804" s="70">
        <v>211</v>
      </c>
      <c r="E804" s="69">
        <v>28662</v>
      </c>
      <c r="F804" s="70">
        <v>284</v>
      </c>
      <c r="G804" s="69">
        <v>28717</v>
      </c>
      <c r="H804" s="70">
        <v>227</v>
      </c>
      <c r="I804" s="69">
        <v>28764</v>
      </c>
      <c r="J804" s="70">
        <v>176</v>
      </c>
    </row>
    <row r="805" spans="1:10">
      <c r="A805" s="69">
        <v>28558</v>
      </c>
      <c r="B805" s="70">
        <v>278.5</v>
      </c>
      <c r="C805" s="69">
        <v>28609</v>
      </c>
      <c r="D805" s="70">
        <v>270</v>
      </c>
      <c r="E805" s="69">
        <v>28663</v>
      </c>
      <c r="F805" s="70">
        <v>273</v>
      </c>
      <c r="G805" s="69">
        <v>28719</v>
      </c>
      <c r="H805" s="70">
        <v>243</v>
      </c>
      <c r="I805" s="69">
        <v>28765</v>
      </c>
      <c r="J805" s="70">
        <v>236</v>
      </c>
    </row>
    <row r="806" spans="1:10">
      <c r="A806" s="69">
        <v>28559</v>
      </c>
      <c r="B806" s="70">
        <v>234</v>
      </c>
      <c r="C806" s="69">
        <v>28611</v>
      </c>
      <c r="D806" s="70">
        <v>248</v>
      </c>
      <c r="E806" s="69">
        <v>28664</v>
      </c>
      <c r="F806" s="70">
        <v>206</v>
      </c>
      <c r="G806" s="69">
        <v>28720</v>
      </c>
      <c r="H806" s="70">
        <v>268</v>
      </c>
      <c r="I806" s="69">
        <v>28768</v>
      </c>
      <c r="J806" s="70">
        <v>272</v>
      </c>
    </row>
    <row r="807" spans="1:10">
      <c r="A807" s="69">
        <v>28560</v>
      </c>
      <c r="B807" s="70">
        <v>236</v>
      </c>
      <c r="C807" s="69">
        <v>28612</v>
      </c>
      <c r="D807" s="70">
        <v>212</v>
      </c>
      <c r="E807" s="69">
        <v>28666</v>
      </c>
      <c r="F807" s="70">
        <v>169</v>
      </c>
      <c r="G807" s="69">
        <v>28722</v>
      </c>
      <c r="H807" s="70">
        <v>222</v>
      </c>
      <c r="I807" s="69">
        <v>28769</v>
      </c>
      <c r="J807" s="70">
        <v>230</v>
      </c>
    </row>
    <row r="808" spans="1:10">
      <c r="A808" s="69">
        <v>28562</v>
      </c>
      <c r="B808" s="70">
        <v>263</v>
      </c>
      <c r="C808" s="69">
        <v>28613</v>
      </c>
      <c r="D808" s="70">
        <v>186</v>
      </c>
      <c r="E808" s="69">
        <v>28668</v>
      </c>
      <c r="F808" s="70">
        <v>268</v>
      </c>
      <c r="G808" s="69">
        <v>28723</v>
      </c>
      <c r="H808" s="70">
        <v>205</v>
      </c>
      <c r="I808" s="69">
        <v>28770</v>
      </c>
      <c r="J808" s="70">
        <v>222</v>
      </c>
    </row>
    <row r="809" spans="1:10">
      <c r="A809" s="69">
        <v>28563</v>
      </c>
      <c r="B809" s="70">
        <v>250</v>
      </c>
      <c r="C809" s="69">
        <v>28616</v>
      </c>
      <c r="D809" s="70">
        <v>192</v>
      </c>
      <c r="E809" s="69">
        <v>28669</v>
      </c>
      <c r="F809" s="70">
        <v>290</v>
      </c>
      <c r="G809" s="69">
        <v>28724</v>
      </c>
      <c r="H809" s="70">
        <v>276</v>
      </c>
      <c r="I809" s="69">
        <v>28771</v>
      </c>
      <c r="J809" s="70">
        <v>265</v>
      </c>
    </row>
    <row r="810" spans="1:10">
      <c r="A810" s="69">
        <v>28564</v>
      </c>
      <c r="B810" s="70">
        <v>219</v>
      </c>
      <c r="C810" s="69">
        <v>28617</v>
      </c>
      <c r="D810" s="70">
        <v>260</v>
      </c>
      <c r="E810" s="69">
        <v>28670</v>
      </c>
      <c r="F810" s="70">
        <v>225</v>
      </c>
      <c r="G810" s="69">
        <v>28726</v>
      </c>
      <c r="H810" s="70">
        <v>202</v>
      </c>
      <c r="I810" s="69">
        <v>28772</v>
      </c>
      <c r="J810" s="70">
        <v>284</v>
      </c>
    </row>
    <row r="811" spans="1:10">
      <c r="A811" s="69">
        <v>28565</v>
      </c>
      <c r="B811" s="70">
        <v>289</v>
      </c>
      <c r="C811" s="69">
        <v>28618</v>
      </c>
      <c r="D811" s="70">
        <v>190.5</v>
      </c>
      <c r="E811" s="69">
        <v>28672</v>
      </c>
      <c r="F811" s="70">
        <v>194</v>
      </c>
      <c r="G811" s="69">
        <v>28728</v>
      </c>
      <c r="H811" s="70">
        <v>208</v>
      </c>
      <c r="I811" s="69">
        <v>28774</v>
      </c>
      <c r="J811" s="70">
        <v>206</v>
      </c>
    </row>
    <row r="812" spans="1:10">
      <c r="A812" s="69">
        <v>28566</v>
      </c>
      <c r="B812" s="70">
        <v>197</v>
      </c>
      <c r="C812" s="69">
        <v>28621</v>
      </c>
      <c r="D812" s="70">
        <v>217</v>
      </c>
      <c r="E812" s="69">
        <v>28673</v>
      </c>
      <c r="F812" s="70">
        <v>267</v>
      </c>
      <c r="G812" s="69">
        <v>28729</v>
      </c>
      <c r="H812" s="70">
        <v>222</v>
      </c>
      <c r="I812" s="69">
        <v>28775</v>
      </c>
      <c r="J812" s="70">
        <v>268</v>
      </c>
    </row>
    <row r="813" spans="1:10">
      <c r="A813" s="69">
        <v>28567</v>
      </c>
      <c r="B813" s="70">
        <v>231</v>
      </c>
      <c r="C813" s="69">
        <v>28622</v>
      </c>
      <c r="D813" s="70">
        <v>290</v>
      </c>
      <c r="E813" s="69">
        <v>28675</v>
      </c>
      <c r="F813" s="70">
        <v>290</v>
      </c>
      <c r="G813" s="69">
        <v>28730</v>
      </c>
      <c r="H813" s="70">
        <v>263</v>
      </c>
      <c r="I813" s="69">
        <v>28776</v>
      </c>
      <c r="J813" s="70">
        <v>228</v>
      </c>
    </row>
    <row r="814" spans="1:10">
      <c r="A814" s="69">
        <v>28568</v>
      </c>
      <c r="B814" s="70">
        <v>241</v>
      </c>
      <c r="C814" s="69">
        <v>28623</v>
      </c>
      <c r="D814" s="70">
        <v>242</v>
      </c>
      <c r="E814" s="69">
        <v>28676</v>
      </c>
      <c r="F814" s="70">
        <v>247</v>
      </c>
      <c r="G814" s="69">
        <v>28731</v>
      </c>
      <c r="H814" s="70">
        <v>237</v>
      </c>
      <c r="I814" s="69">
        <v>28777</v>
      </c>
      <c r="J814" s="70">
        <v>219</v>
      </c>
    </row>
    <row r="815" spans="1:10">
      <c r="A815" s="77"/>
      <c r="B815" s="77"/>
      <c r="C815" s="77"/>
      <c r="D815" s="77"/>
      <c r="E815" s="77"/>
      <c r="F815" s="77"/>
      <c r="G815" s="77"/>
      <c r="H815" s="77"/>
      <c r="I815" s="77"/>
      <c r="J815" s="77"/>
    </row>
    <row r="816" spans="1:10" ht="25.5" customHeight="1">
      <c r="A816" s="84" t="s">
        <v>125</v>
      </c>
      <c r="B816" s="84"/>
      <c r="C816" s="84"/>
      <c r="D816" s="84"/>
      <c r="E816" s="84"/>
      <c r="F816" s="84" t="s">
        <v>7955</v>
      </c>
      <c r="G816" s="84"/>
      <c r="H816" s="84"/>
      <c r="I816" s="84">
        <v>51</v>
      </c>
      <c r="J816" s="84"/>
    </row>
    <row r="817" spans="1:32">
      <c r="A817" s="67" t="s">
        <v>0</v>
      </c>
      <c r="B817" s="67" t="s">
        <v>91</v>
      </c>
      <c r="C817" s="67" t="s">
        <v>0</v>
      </c>
      <c r="D817" s="67" t="s">
        <v>91</v>
      </c>
      <c r="E817" s="67" t="s">
        <v>0</v>
      </c>
      <c r="F817" s="67" t="s">
        <v>91</v>
      </c>
      <c r="G817" s="67" t="s">
        <v>0</v>
      </c>
      <c r="H817" s="67" t="s">
        <v>91</v>
      </c>
      <c r="I817" s="67" t="s">
        <v>0</v>
      </c>
      <c r="J817" s="67" t="s">
        <v>91</v>
      </c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  <c r="AD817" s="68"/>
      <c r="AE817" s="68"/>
      <c r="AF817" s="68"/>
    </row>
    <row r="818" spans="1:32">
      <c r="A818" s="69">
        <v>28779</v>
      </c>
      <c r="B818" s="70">
        <v>249</v>
      </c>
      <c r="C818" s="69">
        <v>28790</v>
      </c>
      <c r="D818" s="70">
        <v>297</v>
      </c>
      <c r="E818" s="69">
        <v>28801</v>
      </c>
      <c r="F818" s="70">
        <v>273</v>
      </c>
      <c r="G818" s="69">
        <v>28812</v>
      </c>
      <c r="H818" s="70">
        <v>276</v>
      </c>
      <c r="I818" s="69">
        <v>28824</v>
      </c>
      <c r="J818" s="70">
        <v>276</v>
      </c>
    </row>
    <row r="819" spans="1:32">
      <c r="A819" s="69">
        <v>28780</v>
      </c>
      <c r="B819" s="70">
        <v>250</v>
      </c>
      <c r="C819" s="69">
        <v>28791</v>
      </c>
      <c r="D819" s="70">
        <v>240</v>
      </c>
      <c r="E819" s="69">
        <v>28802</v>
      </c>
      <c r="F819" s="70">
        <v>245</v>
      </c>
      <c r="G819" s="69">
        <v>28813</v>
      </c>
      <c r="H819" s="70">
        <v>297</v>
      </c>
      <c r="I819" s="69">
        <v>28825</v>
      </c>
      <c r="J819" s="70">
        <v>269</v>
      </c>
    </row>
    <row r="820" spans="1:32">
      <c r="A820" s="69">
        <v>28781</v>
      </c>
      <c r="B820" s="70">
        <v>298</v>
      </c>
      <c r="C820" s="69">
        <v>28792</v>
      </c>
      <c r="D820" s="70">
        <v>274</v>
      </c>
      <c r="E820" s="69">
        <v>28803</v>
      </c>
      <c r="F820" s="70">
        <v>247</v>
      </c>
      <c r="G820" s="69">
        <v>28814</v>
      </c>
      <c r="H820" s="70">
        <v>281</v>
      </c>
      <c r="I820" s="69">
        <v>28826</v>
      </c>
      <c r="J820" s="70">
        <v>235</v>
      </c>
    </row>
    <row r="821" spans="1:32">
      <c r="A821" s="69">
        <v>28782</v>
      </c>
      <c r="B821" s="70">
        <v>299</v>
      </c>
      <c r="C821" s="69">
        <v>28793</v>
      </c>
      <c r="D821" s="70">
        <v>279</v>
      </c>
      <c r="E821" s="69">
        <v>28804</v>
      </c>
      <c r="F821" s="70">
        <v>296.5</v>
      </c>
      <c r="G821" s="69">
        <v>28815</v>
      </c>
      <c r="H821" s="70">
        <v>284</v>
      </c>
      <c r="I821" s="69">
        <v>28827</v>
      </c>
      <c r="J821" s="70">
        <v>291</v>
      </c>
    </row>
    <row r="822" spans="1:32">
      <c r="A822" s="69">
        <v>28783</v>
      </c>
      <c r="B822" s="70">
        <v>239</v>
      </c>
      <c r="C822" s="69">
        <v>28794</v>
      </c>
      <c r="D822" s="70">
        <v>284</v>
      </c>
      <c r="E822" s="69">
        <v>28805</v>
      </c>
      <c r="F822" s="70">
        <v>211.5</v>
      </c>
      <c r="G822" s="69">
        <v>28816</v>
      </c>
      <c r="H822" s="70">
        <v>288</v>
      </c>
      <c r="I822" s="69">
        <v>28828</v>
      </c>
      <c r="J822" s="70">
        <v>280</v>
      </c>
    </row>
    <row r="823" spans="1:32">
      <c r="A823" s="69">
        <v>28784</v>
      </c>
      <c r="B823" s="70">
        <v>273</v>
      </c>
      <c r="C823" s="69">
        <v>28795</v>
      </c>
      <c r="D823" s="70">
        <v>216</v>
      </c>
      <c r="E823" s="69">
        <v>28806</v>
      </c>
      <c r="F823" s="70">
        <v>238</v>
      </c>
      <c r="G823" s="69">
        <v>28817</v>
      </c>
      <c r="H823" s="70">
        <v>286</v>
      </c>
      <c r="I823" s="69">
        <v>28829</v>
      </c>
      <c r="J823" s="70">
        <v>268</v>
      </c>
    </row>
    <row r="824" spans="1:32">
      <c r="A824" s="69">
        <v>28785</v>
      </c>
      <c r="B824" s="70">
        <v>297</v>
      </c>
      <c r="C824" s="69">
        <v>28796</v>
      </c>
      <c r="D824" s="70">
        <v>299</v>
      </c>
      <c r="E824" s="69">
        <v>28807</v>
      </c>
      <c r="F824" s="70">
        <v>288</v>
      </c>
      <c r="G824" s="69">
        <v>28818</v>
      </c>
      <c r="H824" s="70">
        <v>191</v>
      </c>
      <c r="I824" s="69">
        <v>28830</v>
      </c>
      <c r="J824" s="70">
        <v>276</v>
      </c>
    </row>
    <row r="825" spans="1:32">
      <c r="A825" s="69">
        <v>28786</v>
      </c>
      <c r="B825" s="70">
        <v>274</v>
      </c>
      <c r="C825" s="69">
        <v>28797</v>
      </c>
      <c r="D825" s="70">
        <v>199</v>
      </c>
      <c r="E825" s="69">
        <v>28808</v>
      </c>
      <c r="F825" s="70">
        <v>290</v>
      </c>
      <c r="G825" s="69">
        <v>28820</v>
      </c>
      <c r="H825" s="70">
        <v>227</v>
      </c>
      <c r="I825" s="69"/>
      <c r="J825" s="70"/>
    </row>
    <row r="826" spans="1:32">
      <c r="A826" s="69">
        <v>28787</v>
      </c>
      <c r="B826" s="70">
        <v>228</v>
      </c>
      <c r="C826" s="69">
        <v>28798</v>
      </c>
      <c r="D826" s="70">
        <v>202</v>
      </c>
      <c r="E826" s="69">
        <v>28809</v>
      </c>
      <c r="F826" s="70">
        <v>291</v>
      </c>
      <c r="G826" s="69">
        <v>28821</v>
      </c>
      <c r="H826" s="70">
        <v>213</v>
      </c>
      <c r="I826" s="69"/>
      <c r="J826" s="70"/>
    </row>
    <row r="827" spans="1:32">
      <c r="A827" s="69">
        <v>28788</v>
      </c>
      <c r="B827" s="70">
        <v>225</v>
      </c>
      <c r="C827" s="69">
        <v>28799</v>
      </c>
      <c r="D827" s="70">
        <v>294</v>
      </c>
      <c r="E827" s="69">
        <v>28810</v>
      </c>
      <c r="F827" s="70">
        <v>287</v>
      </c>
      <c r="G827" s="69">
        <v>28822</v>
      </c>
      <c r="H827" s="70">
        <v>275</v>
      </c>
      <c r="I827" s="69"/>
      <c r="J827" s="70"/>
    </row>
    <row r="828" spans="1:32">
      <c r="A828" s="69">
        <v>28789</v>
      </c>
      <c r="B828" s="70">
        <v>299</v>
      </c>
      <c r="C828" s="69">
        <v>28800</v>
      </c>
      <c r="D828" s="70">
        <v>223</v>
      </c>
      <c r="E828" s="69">
        <v>28811</v>
      </c>
      <c r="F828" s="70">
        <v>287</v>
      </c>
      <c r="G828" s="69">
        <v>28823</v>
      </c>
      <c r="H828" s="70">
        <v>197</v>
      </c>
      <c r="I828" s="69"/>
      <c r="J828" s="70"/>
    </row>
    <row r="829" spans="1:32">
      <c r="A829" s="77"/>
      <c r="B829" s="77"/>
      <c r="C829" s="77"/>
      <c r="D829" s="77"/>
      <c r="E829" s="77"/>
      <c r="F829" s="77"/>
      <c r="G829" s="77"/>
      <c r="H829" s="77"/>
      <c r="I829" s="77"/>
      <c r="J829" s="77"/>
    </row>
    <row r="830" spans="1:32" ht="25.5" customHeight="1">
      <c r="A830" s="84" t="s">
        <v>126</v>
      </c>
      <c r="B830" s="84"/>
      <c r="C830" s="84"/>
      <c r="D830" s="84"/>
      <c r="E830" s="84"/>
      <c r="F830" s="84" t="s">
        <v>7955</v>
      </c>
      <c r="G830" s="84"/>
      <c r="H830" s="84"/>
      <c r="I830" s="84">
        <v>233</v>
      </c>
      <c r="J830" s="84"/>
    </row>
    <row r="831" spans="1:32">
      <c r="A831" s="67" t="s">
        <v>0</v>
      </c>
      <c r="B831" s="67" t="s">
        <v>91</v>
      </c>
      <c r="C831" s="67" t="s">
        <v>0</v>
      </c>
      <c r="D831" s="67" t="s">
        <v>91</v>
      </c>
      <c r="E831" s="67" t="s">
        <v>0</v>
      </c>
      <c r="F831" s="67" t="s">
        <v>91</v>
      </c>
      <c r="G831" s="67" t="s">
        <v>0</v>
      </c>
      <c r="H831" s="67" t="s">
        <v>91</v>
      </c>
      <c r="I831" s="67" t="s">
        <v>0</v>
      </c>
      <c r="J831" s="67" t="s">
        <v>91</v>
      </c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  <c r="AD831" s="68"/>
      <c r="AE831" s="68"/>
      <c r="AF831" s="68"/>
    </row>
    <row r="832" spans="1:32">
      <c r="A832" s="69">
        <v>28832</v>
      </c>
      <c r="B832" s="70">
        <v>245</v>
      </c>
      <c r="C832" s="69">
        <v>28883</v>
      </c>
      <c r="D832" s="70">
        <v>219</v>
      </c>
      <c r="E832" s="69">
        <v>28943</v>
      </c>
      <c r="F832" s="70">
        <v>242</v>
      </c>
      <c r="G832" s="69">
        <v>28995</v>
      </c>
      <c r="H832" s="70">
        <v>295</v>
      </c>
      <c r="I832" s="69">
        <v>29048</v>
      </c>
      <c r="J832" s="70">
        <v>287</v>
      </c>
    </row>
    <row r="833" spans="1:10">
      <c r="A833" s="69">
        <v>28833</v>
      </c>
      <c r="B833" s="70">
        <v>259</v>
      </c>
      <c r="C833" s="69">
        <v>28884</v>
      </c>
      <c r="D833" s="70">
        <v>252</v>
      </c>
      <c r="E833" s="69">
        <v>28945</v>
      </c>
      <c r="F833" s="70">
        <v>249</v>
      </c>
      <c r="G833" s="69">
        <v>28999</v>
      </c>
      <c r="H833" s="70">
        <v>290</v>
      </c>
      <c r="I833" s="69">
        <v>29049</v>
      </c>
      <c r="J833" s="70">
        <v>294</v>
      </c>
    </row>
    <row r="834" spans="1:10">
      <c r="A834" s="69">
        <v>28834</v>
      </c>
      <c r="B834" s="70">
        <v>296.5</v>
      </c>
      <c r="C834" s="69">
        <v>28886</v>
      </c>
      <c r="D834" s="70">
        <v>272</v>
      </c>
      <c r="E834" s="69">
        <v>28946</v>
      </c>
      <c r="F834" s="70">
        <v>296</v>
      </c>
      <c r="G834" s="69">
        <v>29000</v>
      </c>
      <c r="H834" s="70">
        <v>258</v>
      </c>
      <c r="I834" s="69">
        <v>29050</v>
      </c>
      <c r="J834" s="70">
        <v>238</v>
      </c>
    </row>
    <row r="835" spans="1:10">
      <c r="A835" s="69">
        <v>28836</v>
      </c>
      <c r="B835" s="70">
        <v>213</v>
      </c>
      <c r="C835" s="69">
        <v>28887</v>
      </c>
      <c r="D835" s="70">
        <v>184</v>
      </c>
      <c r="E835" s="69">
        <v>28947</v>
      </c>
      <c r="F835" s="70">
        <v>296</v>
      </c>
      <c r="G835" s="69">
        <v>29001</v>
      </c>
      <c r="H835" s="70">
        <v>296</v>
      </c>
      <c r="I835" s="69">
        <v>29052</v>
      </c>
      <c r="J835" s="70">
        <v>205</v>
      </c>
    </row>
    <row r="836" spans="1:10">
      <c r="A836" s="69">
        <v>28837</v>
      </c>
      <c r="B836" s="70">
        <v>249</v>
      </c>
      <c r="C836" s="69">
        <v>28889</v>
      </c>
      <c r="D836" s="70">
        <v>219</v>
      </c>
      <c r="E836" s="69">
        <v>28948</v>
      </c>
      <c r="F836" s="70">
        <v>298</v>
      </c>
      <c r="G836" s="69">
        <v>29003</v>
      </c>
      <c r="H836" s="70">
        <v>289</v>
      </c>
      <c r="I836" s="69">
        <v>29053</v>
      </c>
      <c r="J836" s="70">
        <v>253</v>
      </c>
    </row>
    <row r="837" spans="1:10">
      <c r="A837" s="69">
        <v>28838</v>
      </c>
      <c r="B837" s="70">
        <v>249</v>
      </c>
      <c r="C837" s="69">
        <v>28890</v>
      </c>
      <c r="D837" s="70">
        <v>291</v>
      </c>
      <c r="E837" s="69">
        <v>28949</v>
      </c>
      <c r="F837" s="70">
        <v>218</v>
      </c>
      <c r="G837" s="69">
        <v>29004</v>
      </c>
      <c r="H837" s="70">
        <v>288</v>
      </c>
      <c r="I837" s="69">
        <v>29055</v>
      </c>
      <c r="J837" s="70">
        <v>257</v>
      </c>
    </row>
    <row r="838" spans="1:10">
      <c r="A838" s="69">
        <v>28840</v>
      </c>
      <c r="B838" s="70">
        <v>294</v>
      </c>
      <c r="C838" s="69">
        <v>28891</v>
      </c>
      <c r="D838" s="70">
        <v>245</v>
      </c>
      <c r="E838" s="69">
        <v>28950</v>
      </c>
      <c r="F838" s="70">
        <v>271</v>
      </c>
      <c r="G838" s="69">
        <v>29005</v>
      </c>
      <c r="H838" s="70">
        <v>298</v>
      </c>
      <c r="I838" s="69">
        <v>29056</v>
      </c>
      <c r="J838" s="70">
        <v>210</v>
      </c>
    </row>
    <row r="839" spans="1:10">
      <c r="A839" s="69">
        <v>28841</v>
      </c>
      <c r="B839" s="70">
        <v>254</v>
      </c>
      <c r="C839" s="69">
        <v>28892</v>
      </c>
      <c r="D839" s="70">
        <v>199</v>
      </c>
      <c r="E839" s="69">
        <v>28951</v>
      </c>
      <c r="F839" s="70">
        <v>259</v>
      </c>
      <c r="G839" s="69">
        <v>29006</v>
      </c>
      <c r="H839" s="70">
        <v>297</v>
      </c>
      <c r="I839" s="69">
        <v>29057</v>
      </c>
      <c r="J839" s="70">
        <v>279</v>
      </c>
    </row>
    <row r="840" spans="1:10">
      <c r="A840" s="69">
        <v>28842</v>
      </c>
      <c r="B840" s="70">
        <v>246</v>
      </c>
      <c r="C840" s="69">
        <v>28895</v>
      </c>
      <c r="D840" s="70">
        <v>296.5</v>
      </c>
      <c r="E840" s="69">
        <v>28952</v>
      </c>
      <c r="F840" s="70">
        <v>231</v>
      </c>
      <c r="G840" s="69">
        <v>29007</v>
      </c>
      <c r="H840" s="70">
        <v>232</v>
      </c>
      <c r="I840" s="69">
        <v>29058</v>
      </c>
      <c r="J840" s="70">
        <v>276</v>
      </c>
    </row>
    <row r="841" spans="1:10">
      <c r="A841" s="69">
        <v>28843</v>
      </c>
      <c r="B841" s="70">
        <v>234</v>
      </c>
      <c r="C841" s="69">
        <v>28896</v>
      </c>
      <c r="D841" s="70">
        <v>214</v>
      </c>
      <c r="E841" s="69">
        <v>28953</v>
      </c>
      <c r="F841" s="70">
        <v>280</v>
      </c>
      <c r="G841" s="69">
        <v>29008</v>
      </c>
      <c r="H841" s="70">
        <v>298</v>
      </c>
      <c r="I841" s="69">
        <v>29059</v>
      </c>
      <c r="J841" s="70">
        <v>259</v>
      </c>
    </row>
    <row r="842" spans="1:10">
      <c r="A842" s="69">
        <v>28844</v>
      </c>
      <c r="B842" s="70">
        <v>278</v>
      </c>
      <c r="C842" s="69">
        <v>28897</v>
      </c>
      <c r="D842" s="70">
        <v>296</v>
      </c>
      <c r="E842" s="69">
        <v>28954</v>
      </c>
      <c r="F842" s="70">
        <v>284</v>
      </c>
      <c r="G842" s="69">
        <v>29010</v>
      </c>
      <c r="H842" s="70">
        <v>230.5</v>
      </c>
      <c r="I842" s="69">
        <v>29060</v>
      </c>
      <c r="J842" s="70">
        <v>296.5</v>
      </c>
    </row>
    <row r="843" spans="1:10">
      <c r="A843" s="69">
        <v>28845</v>
      </c>
      <c r="B843" s="70">
        <v>245</v>
      </c>
      <c r="C843" s="69">
        <v>28898</v>
      </c>
      <c r="D843" s="70">
        <v>272</v>
      </c>
      <c r="E843" s="69">
        <v>28955</v>
      </c>
      <c r="F843" s="70">
        <v>284.5</v>
      </c>
      <c r="G843" s="69">
        <v>29011</v>
      </c>
      <c r="H843" s="70">
        <v>223</v>
      </c>
      <c r="I843" s="69">
        <v>29061</v>
      </c>
      <c r="J843" s="70">
        <v>299</v>
      </c>
    </row>
    <row r="844" spans="1:10">
      <c r="A844" s="69">
        <v>28846</v>
      </c>
      <c r="B844" s="70">
        <v>239</v>
      </c>
      <c r="C844" s="69">
        <v>28899</v>
      </c>
      <c r="D844" s="70">
        <v>261</v>
      </c>
      <c r="E844" s="69">
        <v>28956</v>
      </c>
      <c r="F844" s="70">
        <v>243.5</v>
      </c>
      <c r="G844" s="69">
        <v>29012</v>
      </c>
      <c r="H844" s="70">
        <v>290</v>
      </c>
      <c r="I844" s="69">
        <v>29062</v>
      </c>
      <c r="J844" s="70">
        <v>243</v>
      </c>
    </row>
    <row r="845" spans="1:10">
      <c r="A845" s="69">
        <v>28848</v>
      </c>
      <c r="B845" s="70">
        <v>257</v>
      </c>
      <c r="C845" s="69">
        <v>28900</v>
      </c>
      <c r="D845" s="70">
        <v>291.5</v>
      </c>
      <c r="E845" s="69">
        <v>28957</v>
      </c>
      <c r="F845" s="70">
        <v>242</v>
      </c>
      <c r="G845" s="69">
        <v>29013</v>
      </c>
      <c r="H845" s="70">
        <v>276</v>
      </c>
      <c r="I845" s="69">
        <v>29063</v>
      </c>
      <c r="J845" s="70">
        <v>243</v>
      </c>
    </row>
    <row r="846" spans="1:10">
      <c r="A846" s="69">
        <v>28849</v>
      </c>
      <c r="B846" s="70">
        <v>291</v>
      </c>
      <c r="C846" s="69">
        <v>28901</v>
      </c>
      <c r="D846" s="70">
        <v>283</v>
      </c>
      <c r="E846" s="69">
        <v>28958</v>
      </c>
      <c r="F846" s="70">
        <v>199</v>
      </c>
      <c r="G846" s="69">
        <v>29014</v>
      </c>
      <c r="H846" s="70">
        <v>292</v>
      </c>
      <c r="I846" s="69">
        <v>29064</v>
      </c>
      <c r="J846" s="70">
        <v>265</v>
      </c>
    </row>
    <row r="847" spans="1:10">
      <c r="A847" s="69">
        <v>28850</v>
      </c>
      <c r="B847" s="70">
        <v>248</v>
      </c>
      <c r="C847" s="69">
        <v>28902</v>
      </c>
      <c r="D847" s="70">
        <v>239</v>
      </c>
      <c r="E847" s="69">
        <v>28960</v>
      </c>
      <c r="F847" s="70">
        <v>206</v>
      </c>
      <c r="G847" s="69">
        <v>29015</v>
      </c>
      <c r="H847" s="70">
        <v>252</v>
      </c>
      <c r="I847" s="69">
        <v>29067</v>
      </c>
      <c r="J847" s="70">
        <v>248</v>
      </c>
    </row>
    <row r="848" spans="1:10">
      <c r="A848" s="69">
        <v>28851</v>
      </c>
      <c r="B848" s="70">
        <v>285</v>
      </c>
      <c r="C848" s="69">
        <v>28903</v>
      </c>
      <c r="D848" s="70">
        <v>288</v>
      </c>
      <c r="E848" s="69">
        <v>28961</v>
      </c>
      <c r="F848" s="70">
        <v>224.5</v>
      </c>
      <c r="G848" s="69">
        <v>29016</v>
      </c>
      <c r="H848" s="70">
        <v>247</v>
      </c>
      <c r="I848" s="69">
        <v>29068</v>
      </c>
      <c r="J848" s="70">
        <v>281</v>
      </c>
    </row>
    <row r="849" spans="1:10">
      <c r="A849" s="69">
        <v>28852</v>
      </c>
      <c r="B849" s="70">
        <v>278</v>
      </c>
      <c r="C849" s="69">
        <v>28904</v>
      </c>
      <c r="D849" s="70">
        <v>237</v>
      </c>
      <c r="E849" s="69">
        <v>28962</v>
      </c>
      <c r="F849" s="70">
        <v>299</v>
      </c>
      <c r="G849" s="69">
        <v>29017</v>
      </c>
      <c r="H849" s="70">
        <v>244</v>
      </c>
      <c r="I849" s="69">
        <v>29069</v>
      </c>
      <c r="J849" s="70">
        <v>281</v>
      </c>
    </row>
    <row r="850" spans="1:10">
      <c r="A850" s="69">
        <v>28853</v>
      </c>
      <c r="B850" s="70">
        <v>193</v>
      </c>
      <c r="C850" s="69">
        <v>28905</v>
      </c>
      <c r="D850" s="70">
        <v>272</v>
      </c>
      <c r="E850" s="69">
        <v>28963</v>
      </c>
      <c r="F850" s="70">
        <v>217</v>
      </c>
      <c r="G850" s="69">
        <v>29018</v>
      </c>
      <c r="H850" s="70">
        <v>298</v>
      </c>
      <c r="I850" s="69">
        <v>29070</v>
      </c>
      <c r="J850" s="70">
        <v>244</v>
      </c>
    </row>
    <row r="851" spans="1:10">
      <c r="A851" s="69">
        <v>28854</v>
      </c>
      <c r="B851" s="70">
        <v>218</v>
      </c>
      <c r="C851" s="69">
        <v>28906</v>
      </c>
      <c r="D851" s="70">
        <v>291</v>
      </c>
      <c r="E851" s="69">
        <v>28964</v>
      </c>
      <c r="F851" s="70">
        <v>276</v>
      </c>
      <c r="G851" s="69">
        <v>29019</v>
      </c>
      <c r="H851" s="70">
        <v>273.5</v>
      </c>
      <c r="I851" s="69">
        <v>29071</v>
      </c>
      <c r="J851" s="70">
        <v>222</v>
      </c>
    </row>
    <row r="852" spans="1:10">
      <c r="A852" s="69">
        <v>28855</v>
      </c>
      <c r="B852" s="70">
        <v>270</v>
      </c>
      <c r="C852" s="69">
        <v>28908</v>
      </c>
      <c r="D852" s="70">
        <v>201</v>
      </c>
      <c r="E852" s="69">
        <v>28965</v>
      </c>
      <c r="F852" s="70">
        <v>253</v>
      </c>
      <c r="G852" s="69">
        <v>29020</v>
      </c>
      <c r="H852" s="70">
        <v>288</v>
      </c>
      <c r="I852" s="69">
        <v>29073</v>
      </c>
      <c r="J852" s="70">
        <v>231.5</v>
      </c>
    </row>
    <row r="853" spans="1:10">
      <c r="A853" s="69">
        <v>28856</v>
      </c>
      <c r="B853" s="70">
        <v>280</v>
      </c>
      <c r="C853" s="69">
        <v>28909</v>
      </c>
      <c r="D853" s="70">
        <v>242</v>
      </c>
      <c r="E853" s="69">
        <v>28966</v>
      </c>
      <c r="F853" s="70">
        <v>289</v>
      </c>
      <c r="G853" s="69">
        <v>29021</v>
      </c>
      <c r="H853" s="70">
        <v>262.5</v>
      </c>
      <c r="I853" s="69">
        <v>29074</v>
      </c>
      <c r="J853" s="70">
        <v>220</v>
      </c>
    </row>
    <row r="854" spans="1:10">
      <c r="A854" s="69">
        <v>28857</v>
      </c>
      <c r="B854" s="70">
        <v>260.5</v>
      </c>
      <c r="C854" s="69">
        <v>28910</v>
      </c>
      <c r="D854" s="70">
        <v>237.5</v>
      </c>
      <c r="E854" s="69">
        <v>28967</v>
      </c>
      <c r="F854" s="70">
        <v>260</v>
      </c>
      <c r="G854" s="69">
        <v>29022</v>
      </c>
      <c r="H854" s="70">
        <v>256</v>
      </c>
      <c r="I854" s="69">
        <v>29075</v>
      </c>
      <c r="J854" s="70">
        <v>230</v>
      </c>
    </row>
    <row r="855" spans="1:10">
      <c r="A855" s="69">
        <v>28858</v>
      </c>
      <c r="B855" s="70">
        <v>218</v>
      </c>
      <c r="C855" s="69">
        <v>28911</v>
      </c>
      <c r="D855" s="70">
        <v>231</v>
      </c>
      <c r="E855" s="69">
        <v>28968</v>
      </c>
      <c r="F855" s="70">
        <v>270</v>
      </c>
      <c r="G855" s="69">
        <v>29023</v>
      </c>
      <c r="H855" s="70">
        <v>238</v>
      </c>
      <c r="I855" s="69">
        <v>29076</v>
      </c>
      <c r="J855" s="70">
        <v>246.5</v>
      </c>
    </row>
    <row r="856" spans="1:10">
      <c r="A856" s="69">
        <v>28859</v>
      </c>
      <c r="B856" s="70">
        <v>246</v>
      </c>
      <c r="C856" s="69">
        <v>28912</v>
      </c>
      <c r="D856" s="70">
        <v>197</v>
      </c>
      <c r="E856" s="69">
        <v>28969</v>
      </c>
      <c r="F856" s="70">
        <v>286</v>
      </c>
      <c r="G856" s="69">
        <v>29024</v>
      </c>
      <c r="H856" s="70">
        <v>205</v>
      </c>
      <c r="I856" s="69">
        <v>29077</v>
      </c>
      <c r="J856" s="70">
        <v>283</v>
      </c>
    </row>
    <row r="857" spans="1:10">
      <c r="A857" s="69">
        <v>28860</v>
      </c>
      <c r="B857" s="70">
        <v>260</v>
      </c>
      <c r="C857" s="69">
        <v>28913</v>
      </c>
      <c r="D857" s="70">
        <v>272</v>
      </c>
      <c r="E857" s="69">
        <v>28970</v>
      </c>
      <c r="F857" s="70">
        <v>289</v>
      </c>
      <c r="G857" s="69">
        <v>29025</v>
      </c>
      <c r="H857" s="70">
        <v>258</v>
      </c>
      <c r="I857" s="69">
        <v>29079</v>
      </c>
      <c r="J857" s="70">
        <v>292</v>
      </c>
    </row>
    <row r="858" spans="1:10">
      <c r="A858" s="69">
        <v>28861</v>
      </c>
      <c r="B858" s="70">
        <v>238</v>
      </c>
      <c r="C858" s="69">
        <v>28914</v>
      </c>
      <c r="D858" s="70">
        <v>262</v>
      </c>
      <c r="E858" s="69">
        <v>28971</v>
      </c>
      <c r="F858" s="70">
        <v>215</v>
      </c>
      <c r="G858" s="69">
        <v>29026</v>
      </c>
      <c r="H858" s="70">
        <v>220</v>
      </c>
      <c r="I858" s="69">
        <v>29080</v>
      </c>
      <c r="J858" s="70">
        <v>261</v>
      </c>
    </row>
    <row r="859" spans="1:10">
      <c r="A859" s="69">
        <v>28862</v>
      </c>
      <c r="B859" s="70">
        <v>257</v>
      </c>
      <c r="C859" s="69">
        <v>28915</v>
      </c>
      <c r="D859" s="70">
        <v>246</v>
      </c>
      <c r="E859" s="69">
        <v>28972</v>
      </c>
      <c r="F859" s="70">
        <v>252</v>
      </c>
      <c r="G859" s="69">
        <v>29027</v>
      </c>
      <c r="H859" s="70">
        <v>290</v>
      </c>
      <c r="I859" s="69">
        <v>29081</v>
      </c>
      <c r="J859" s="70">
        <v>288</v>
      </c>
    </row>
    <row r="860" spans="1:10">
      <c r="A860" s="69">
        <v>28863</v>
      </c>
      <c r="B860" s="70">
        <v>240</v>
      </c>
      <c r="C860" s="69">
        <v>28916</v>
      </c>
      <c r="D860" s="70">
        <v>264</v>
      </c>
      <c r="E860" s="69">
        <v>28973</v>
      </c>
      <c r="F860" s="70">
        <v>261</v>
      </c>
      <c r="G860" s="69">
        <v>29029</v>
      </c>
      <c r="H860" s="70">
        <v>263</v>
      </c>
      <c r="I860" s="69">
        <v>29082</v>
      </c>
      <c r="J860" s="70">
        <v>237</v>
      </c>
    </row>
    <row r="861" spans="1:10">
      <c r="A861" s="69">
        <v>28864</v>
      </c>
      <c r="B861" s="70">
        <v>267</v>
      </c>
      <c r="C861" s="69">
        <v>28917</v>
      </c>
      <c r="D861" s="70">
        <v>201</v>
      </c>
      <c r="E861" s="69">
        <v>28975</v>
      </c>
      <c r="F861" s="70">
        <v>291</v>
      </c>
      <c r="G861" s="69">
        <v>29030</v>
      </c>
      <c r="H861" s="70">
        <v>275</v>
      </c>
      <c r="I861" s="69">
        <v>29084</v>
      </c>
      <c r="J861" s="70">
        <v>282</v>
      </c>
    </row>
    <row r="862" spans="1:10">
      <c r="A862" s="69">
        <v>28865</v>
      </c>
      <c r="B862" s="70">
        <v>191</v>
      </c>
      <c r="C862" s="69">
        <v>28918</v>
      </c>
      <c r="D862" s="70">
        <v>266</v>
      </c>
      <c r="E862" s="69">
        <v>28977</v>
      </c>
      <c r="F862" s="70">
        <v>298</v>
      </c>
      <c r="G862" s="69">
        <v>29031</v>
      </c>
      <c r="H862" s="70">
        <v>198</v>
      </c>
      <c r="I862" s="69">
        <v>29085</v>
      </c>
      <c r="J862" s="70">
        <v>250</v>
      </c>
    </row>
    <row r="863" spans="1:10">
      <c r="A863" s="69">
        <v>28867</v>
      </c>
      <c r="B863" s="70">
        <v>291</v>
      </c>
      <c r="C863" s="69">
        <v>28919</v>
      </c>
      <c r="D863" s="70">
        <v>269</v>
      </c>
      <c r="E863" s="69">
        <v>28978</v>
      </c>
      <c r="F863" s="70">
        <v>267</v>
      </c>
      <c r="G863" s="69">
        <v>29032</v>
      </c>
      <c r="H863" s="70">
        <v>243.5</v>
      </c>
      <c r="I863" s="69">
        <v>29086</v>
      </c>
      <c r="J863" s="70">
        <v>226</v>
      </c>
    </row>
    <row r="864" spans="1:10">
      <c r="A864" s="69">
        <v>28868</v>
      </c>
      <c r="B864" s="70">
        <v>287</v>
      </c>
      <c r="C864" s="69">
        <v>28920</v>
      </c>
      <c r="D864" s="70">
        <v>221</v>
      </c>
      <c r="E864" s="69">
        <v>28979</v>
      </c>
      <c r="F864" s="70">
        <v>296</v>
      </c>
      <c r="G864" s="69">
        <v>29033</v>
      </c>
      <c r="H864" s="70">
        <v>274</v>
      </c>
      <c r="I864" s="69">
        <v>29087</v>
      </c>
      <c r="J864" s="70">
        <v>195</v>
      </c>
    </row>
    <row r="865" spans="1:10">
      <c r="A865" s="69">
        <v>28869</v>
      </c>
      <c r="B865" s="70">
        <v>279</v>
      </c>
      <c r="C865" s="69">
        <v>28924</v>
      </c>
      <c r="D865" s="70">
        <v>246</v>
      </c>
      <c r="E865" s="69">
        <v>28980</v>
      </c>
      <c r="F865" s="70">
        <v>268</v>
      </c>
      <c r="G865" s="69">
        <v>29034</v>
      </c>
      <c r="H865" s="70">
        <v>249</v>
      </c>
      <c r="I865" s="69">
        <v>29088</v>
      </c>
      <c r="J865" s="70">
        <v>270</v>
      </c>
    </row>
    <row r="866" spans="1:10">
      <c r="A866" s="69">
        <v>28870</v>
      </c>
      <c r="B866" s="70">
        <v>246</v>
      </c>
      <c r="C866" s="69">
        <v>28925</v>
      </c>
      <c r="D866" s="70">
        <v>210.5</v>
      </c>
      <c r="E866" s="69">
        <v>28981</v>
      </c>
      <c r="F866" s="70">
        <v>299</v>
      </c>
      <c r="G866" s="69">
        <v>29035</v>
      </c>
      <c r="H866" s="70">
        <v>290</v>
      </c>
      <c r="I866" s="69">
        <v>29092</v>
      </c>
      <c r="J866" s="70">
        <v>287</v>
      </c>
    </row>
    <row r="867" spans="1:10">
      <c r="A867" s="69">
        <v>28871</v>
      </c>
      <c r="B867" s="70">
        <v>266.5</v>
      </c>
      <c r="C867" s="69">
        <v>28926</v>
      </c>
      <c r="D867" s="70">
        <v>272</v>
      </c>
      <c r="E867" s="69">
        <v>28982</v>
      </c>
      <c r="F867" s="70">
        <v>289</v>
      </c>
      <c r="G867" s="69">
        <v>29036</v>
      </c>
      <c r="H867" s="70">
        <v>212.5</v>
      </c>
      <c r="I867" s="69">
        <v>29093</v>
      </c>
      <c r="J867" s="70">
        <v>212</v>
      </c>
    </row>
    <row r="868" spans="1:10">
      <c r="A868" s="69">
        <v>28872</v>
      </c>
      <c r="B868" s="70">
        <v>225</v>
      </c>
      <c r="C868" s="69">
        <v>28927</v>
      </c>
      <c r="D868" s="70">
        <v>219</v>
      </c>
      <c r="E868" s="69">
        <v>28983</v>
      </c>
      <c r="F868" s="70">
        <v>294</v>
      </c>
      <c r="G868" s="69">
        <v>29037</v>
      </c>
      <c r="H868" s="70">
        <v>258</v>
      </c>
      <c r="I868" s="69">
        <v>29094</v>
      </c>
      <c r="J868" s="70">
        <v>295</v>
      </c>
    </row>
    <row r="869" spans="1:10">
      <c r="A869" s="69">
        <v>28873</v>
      </c>
      <c r="B869" s="70">
        <v>231</v>
      </c>
      <c r="C869" s="69">
        <v>28929</v>
      </c>
      <c r="D869" s="70">
        <v>231</v>
      </c>
      <c r="E869" s="69">
        <v>28984</v>
      </c>
      <c r="F869" s="70">
        <v>294</v>
      </c>
      <c r="G869" s="69">
        <v>29038</v>
      </c>
      <c r="H869" s="70">
        <v>244</v>
      </c>
      <c r="I869" s="69">
        <v>29096</v>
      </c>
      <c r="J869" s="70">
        <v>236</v>
      </c>
    </row>
    <row r="870" spans="1:10">
      <c r="A870" s="69">
        <v>28874</v>
      </c>
      <c r="B870" s="70">
        <v>216</v>
      </c>
      <c r="C870" s="69">
        <v>28930</v>
      </c>
      <c r="D870" s="70">
        <v>255</v>
      </c>
      <c r="E870" s="69">
        <v>28985</v>
      </c>
      <c r="F870" s="70">
        <v>274</v>
      </c>
      <c r="G870" s="69">
        <v>29039</v>
      </c>
      <c r="H870" s="70">
        <v>250</v>
      </c>
      <c r="I870" s="69">
        <v>29097</v>
      </c>
      <c r="J870" s="70">
        <v>206</v>
      </c>
    </row>
    <row r="871" spans="1:10">
      <c r="A871" s="69">
        <v>28875</v>
      </c>
      <c r="B871" s="70">
        <v>209</v>
      </c>
      <c r="C871" s="69">
        <v>28931</v>
      </c>
      <c r="D871" s="70">
        <v>278</v>
      </c>
      <c r="E871" s="69">
        <v>28986</v>
      </c>
      <c r="F871" s="70">
        <v>295</v>
      </c>
      <c r="G871" s="69">
        <v>29040</v>
      </c>
      <c r="H871" s="70">
        <v>288</v>
      </c>
      <c r="I871" s="69">
        <v>29099</v>
      </c>
      <c r="J871" s="70">
        <v>247</v>
      </c>
    </row>
    <row r="872" spans="1:10">
      <c r="A872" s="69">
        <v>28876</v>
      </c>
      <c r="B872" s="70">
        <v>228</v>
      </c>
      <c r="C872" s="69">
        <v>28933</v>
      </c>
      <c r="D872" s="70">
        <v>244.5</v>
      </c>
      <c r="E872" s="69">
        <v>28987</v>
      </c>
      <c r="F872" s="70">
        <v>208</v>
      </c>
      <c r="G872" s="69">
        <v>29041</v>
      </c>
      <c r="H872" s="70">
        <v>250</v>
      </c>
      <c r="I872" s="69">
        <v>29100</v>
      </c>
      <c r="J872" s="70">
        <v>235</v>
      </c>
    </row>
    <row r="873" spans="1:10">
      <c r="A873" s="69">
        <v>28877</v>
      </c>
      <c r="B873" s="70">
        <v>229.5</v>
      </c>
      <c r="C873" s="69">
        <v>28934</v>
      </c>
      <c r="D873" s="70">
        <v>223</v>
      </c>
      <c r="E873" s="69">
        <v>28988</v>
      </c>
      <c r="F873" s="70">
        <v>205</v>
      </c>
      <c r="G873" s="69">
        <v>29042</v>
      </c>
      <c r="H873" s="70">
        <v>299</v>
      </c>
      <c r="I873" s="69">
        <v>29101</v>
      </c>
      <c r="J873" s="70">
        <v>280</v>
      </c>
    </row>
    <row r="874" spans="1:10">
      <c r="A874" s="69">
        <v>28878</v>
      </c>
      <c r="B874" s="70">
        <v>272</v>
      </c>
      <c r="C874" s="69">
        <v>28935</v>
      </c>
      <c r="D874" s="70">
        <v>259</v>
      </c>
      <c r="E874" s="69">
        <v>28990</v>
      </c>
      <c r="F874" s="70">
        <v>293</v>
      </c>
      <c r="G874" s="69">
        <v>29043</v>
      </c>
      <c r="H874" s="70">
        <v>295</v>
      </c>
      <c r="I874" s="69">
        <v>29102</v>
      </c>
      <c r="J874" s="70">
        <v>261</v>
      </c>
    </row>
    <row r="875" spans="1:10">
      <c r="A875" s="69">
        <v>28879</v>
      </c>
      <c r="B875" s="70">
        <v>266</v>
      </c>
      <c r="C875" s="69">
        <v>28936</v>
      </c>
      <c r="D875" s="70">
        <v>209</v>
      </c>
      <c r="E875" s="69">
        <v>28991</v>
      </c>
      <c r="F875" s="70">
        <v>281.5</v>
      </c>
      <c r="G875" s="69">
        <v>29044</v>
      </c>
      <c r="H875" s="70">
        <v>238</v>
      </c>
      <c r="I875" s="69">
        <v>29103</v>
      </c>
      <c r="J875" s="70">
        <v>197</v>
      </c>
    </row>
    <row r="876" spans="1:10">
      <c r="A876" s="69">
        <v>28880</v>
      </c>
      <c r="B876" s="70">
        <v>238</v>
      </c>
      <c r="C876" s="69">
        <v>28937</v>
      </c>
      <c r="D876" s="70">
        <v>284</v>
      </c>
      <c r="E876" s="69">
        <v>28992</v>
      </c>
      <c r="F876" s="70">
        <v>227</v>
      </c>
      <c r="G876" s="69">
        <v>29045</v>
      </c>
      <c r="H876" s="70">
        <v>294</v>
      </c>
      <c r="I876" s="69">
        <v>29104</v>
      </c>
      <c r="J876" s="70">
        <v>283</v>
      </c>
    </row>
    <row r="877" spans="1:10">
      <c r="A877" s="69">
        <v>28881</v>
      </c>
      <c r="B877" s="70">
        <v>273</v>
      </c>
      <c r="C877" s="69">
        <v>28938</v>
      </c>
      <c r="D877" s="70">
        <v>265</v>
      </c>
      <c r="E877" s="69">
        <v>28993</v>
      </c>
      <c r="F877" s="70">
        <v>244.5</v>
      </c>
      <c r="G877" s="69">
        <v>29046</v>
      </c>
      <c r="H877" s="70">
        <v>201</v>
      </c>
      <c r="I877" s="69"/>
      <c r="J877" s="70"/>
    </row>
    <row r="878" spans="1:10">
      <c r="A878" s="69">
        <v>28882</v>
      </c>
      <c r="B878" s="70">
        <v>204</v>
      </c>
      <c r="C878" s="69">
        <v>28940</v>
      </c>
      <c r="D878" s="70">
        <v>231</v>
      </c>
      <c r="E878" s="69">
        <v>28994</v>
      </c>
      <c r="F878" s="70">
        <v>295</v>
      </c>
      <c r="G878" s="69">
        <v>29047</v>
      </c>
      <c r="H878" s="70">
        <v>221</v>
      </c>
      <c r="I878" s="69"/>
      <c r="J878" s="70"/>
    </row>
    <row r="879" spans="1:10">
      <c r="A879" s="77"/>
      <c r="B879" s="77"/>
      <c r="C879" s="77"/>
      <c r="D879" s="77"/>
      <c r="E879" s="77"/>
      <c r="F879" s="77"/>
      <c r="G879" s="77"/>
      <c r="H879" s="77"/>
      <c r="I879" s="77"/>
      <c r="J879" s="77"/>
    </row>
    <row r="880" spans="1:10" ht="25.5" customHeight="1">
      <c r="A880" s="84" t="s">
        <v>127</v>
      </c>
      <c r="B880" s="84"/>
      <c r="C880" s="84"/>
      <c r="D880" s="84"/>
      <c r="E880" s="84"/>
      <c r="F880" s="84" t="s">
        <v>7955</v>
      </c>
      <c r="G880" s="84"/>
      <c r="H880" s="84"/>
      <c r="I880" s="84">
        <v>184</v>
      </c>
      <c r="J880" s="84"/>
    </row>
    <row r="881" spans="1:32">
      <c r="A881" s="67" t="s">
        <v>0</v>
      </c>
      <c r="B881" s="67" t="s">
        <v>91</v>
      </c>
      <c r="C881" s="67" t="s">
        <v>0</v>
      </c>
      <c r="D881" s="67" t="s">
        <v>91</v>
      </c>
      <c r="E881" s="67" t="s">
        <v>0</v>
      </c>
      <c r="F881" s="67" t="s">
        <v>91</v>
      </c>
      <c r="G881" s="67" t="s">
        <v>0</v>
      </c>
      <c r="H881" s="67" t="s">
        <v>91</v>
      </c>
      <c r="I881" s="67" t="s">
        <v>0</v>
      </c>
      <c r="J881" s="67" t="s">
        <v>91</v>
      </c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  <c r="AD881" s="68"/>
      <c r="AE881" s="68"/>
      <c r="AF881" s="68"/>
    </row>
    <row r="882" spans="1:32">
      <c r="A882" s="69">
        <v>29105</v>
      </c>
      <c r="B882" s="70">
        <v>299</v>
      </c>
      <c r="C882" s="69">
        <v>29145</v>
      </c>
      <c r="D882" s="70">
        <v>292</v>
      </c>
      <c r="E882" s="69">
        <v>29187</v>
      </c>
      <c r="F882" s="70">
        <v>287</v>
      </c>
      <c r="G882" s="69">
        <v>29226</v>
      </c>
      <c r="H882" s="70">
        <v>200</v>
      </c>
      <c r="I882" s="69">
        <v>29267</v>
      </c>
      <c r="J882" s="70">
        <v>273</v>
      </c>
    </row>
    <row r="883" spans="1:32">
      <c r="A883" s="69">
        <v>29106</v>
      </c>
      <c r="B883" s="70">
        <v>282</v>
      </c>
      <c r="C883" s="69">
        <v>29147</v>
      </c>
      <c r="D883" s="70">
        <v>214</v>
      </c>
      <c r="E883" s="69">
        <v>29188</v>
      </c>
      <c r="F883" s="70">
        <v>278</v>
      </c>
      <c r="G883" s="69">
        <v>29227</v>
      </c>
      <c r="H883" s="70">
        <v>294</v>
      </c>
      <c r="I883" s="69">
        <v>29269</v>
      </c>
      <c r="J883" s="70">
        <v>290</v>
      </c>
    </row>
    <row r="884" spans="1:32">
      <c r="A884" s="69">
        <v>29107</v>
      </c>
      <c r="B884" s="70">
        <v>295</v>
      </c>
      <c r="C884" s="69">
        <v>29148</v>
      </c>
      <c r="D884" s="70">
        <v>296</v>
      </c>
      <c r="E884" s="69">
        <v>29189</v>
      </c>
      <c r="F884" s="70">
        <v>238</v>
      </c>
      <c r="G884" s="69">
        <v>29228</v>
      </c>
      <c r="H884" s="70">
        <v>292</v>
      </c>
      <c r="I884" s="69">
        <v>29270</v>
      </c>
      <c r="J884" s="70">
        <v>247</v>
      </c>
    </row>
    <row r="885" spans="1:32">
      <c r="A885" s="69">
        <v>29108</v>
      </c>
      <c r="B885" s="70">
        <v>288</v>
      </c>
      <c r="C885" s="69">
        <v>29149</v>
      </c>
      <c r="D885" s="70">
        <v>293</v>
      </c>
      <c r="E885" s="69">
        <v>29190</v>
      </c>
      <c r="F885" s="70">
        <v>212</v>
      </c>
      <c r="G885" s="69">
        <v>29229</v>
      </c>
      <c r="H885" s="70">
        <v>298</v>
      </c>
      <c r="I885" s="69">
        <v>29271</v>
      </c>
      <c r="J885" s="70">
        <v>288</v>
      </c>
    </row>
    <row r="886" spans="1:32">
      <c r="A886" s="69">
        <v>29109</v>
      </c>
      <c r="B886" s="70">
        <v>186</v>
      </c>
      <c r="C886" s="69">
        <v>29150</v>
      </c>
      <c r="D886" s="70">
        <v>287</v>
      </c>
      <c r="E886" s="69">
        <v>29191</v>
      </c>
      <c r="F886" s="70">
        <v>211</v>
      </c>
      <c r="G886" s="69">
        <v>29230</v>
      </c>
      <c r="H886" s="70">
        <v>297</v>
      </c>
      <c r="I886" s="69">
        <v>29272</v>
      </c>
      <c r="J886" s="70">
        <v>290</v>
      </c>
    </row>
    <row r="887" spans="1:32">
      <c r="A887" s="69">
        <v>29110</v>
      </c>
      <c r="B887" s="70">
        <v>273</v>
      </c>
      <c r="C887" s="69">
        <v>29151</v>
      </c>
      <c r="D887" s="70">
        <v>235</v>
      </c>
      <c r="E887" s="69">
        <v>29192</v>
      </c>
      <c r="F887" s="70">
        <v>262</v>
      </c>
      <c r="G887" s="69">
        <v>29231</v>
      </c>
      <c r="H887" s="70">
        <v>292</v>
      </c>
      <c r="I887" s="69">
        <v>29274</v>
      </c>
      <c r="J887" s="70">
        <v>293.5</v>
      </c>
    </row>
    <row r="888" spans="1:32">
      <c r="A888" s="69">
        <v>29111</v>
      </c>
      <c r="B888" s="70">
        <v>279</v>
      </c>
      <c r="C888" s="69">
        <v>29152</v>
      </c>
      <c r="D888" s="70">
        <v>279</v>
      </c>
      <c r="E888" s="69">
        <v>29193</v>
      </c>
      <c r="F888" s="70">
        <v>296</v>
      </c>
      <c r="G888" s="69">
        <v>29233</v>
      </c>
      <c r="H888" s="70">
        <v>256</v>
      </c>
      <c r="I888" s="69">
        <v>29275</v>
      </c>
      <c r="J888" s="70">
        <v>298</v>
      </c>
    </row>
    <row r="889" spans="1:32">
      <c r="A889" s="69">
        <v>29112</v>
      </c>
      <c r="B889" s="70">
        <v>258</v>
      </c>
      <c r="C889" s="69">
        <v>29153</v>
      </c>
      <c r="D889" s="70">
        <v>294</v>
      </c>
      <c r="E889" s="69">
        <v>29194</v>
      </c>
      <c r="F889" s="70">
        <v>257</v>
      </c>
      <c r="G889" s="69">
        <v>29234</v>
      </c>
      <c r="H889" s="70">
        <v>298</v>
      </c>
      <c r="I889" s="69">
        <v>29276</v>
      </c>
      <c r="J889" s="70">
        <v>290</v>
      </c>
    </row>
    <row r="890" spans="1:32">
      <c r="A890" s="69">
        <v>29113</v>
      </c>
      <c r="B890" s="70">
        <v>236</v>
      </c>
      <c r="C890" s="69">
        <v>29154</v>
      </c>
      <c r="D890" s="70">
        <v>274.5</v>
      </c>
      <c r="E890" s="69">
        <v>29195</v>
      </c>
      <c r="F890" s="70">
        <v>262</v>
      </c>
      <c r="G890" s="69">
        <v>29235</v>
      </c>
      <c r="H890" s="70">
        <v>271.5</v>
      </c>
      <c r="I890" s="69">
        <v>29277</v>
      </c>
      <c r="J890" s="70">
        <v>236.5</v>
      </c>
    </row>
    <row r="891" spans="1:32">
      <c r="A891" s="69">
        <v>29114</v>
      </c>
      <c r="B891" s="70">
        <v>265.5</v>
      </c>
      <c r="C891" s="69">
        <v>29155</v>
      </c>
      <c r="D891" s="70">
        <v>284</v>
      </c>
      <c r="E891" s="69">
        <v>29196</v>
      </c>
      <c r="F891" s="70">
        <v>293</v>
      </c>
      <c r="G891" s="69">
        <v>29236</v>
      </c>
      <c r="H891" s="70">
        <v>282</v>
      </c>
      <c r="I891" s="69">
        <v>29278</v>
      </c>
      <c r="J891" s="70">
        <v>288</v>
      </c>
    </row>
    <row r="892" spans="1:32">
      <c r="A892" s="69">
        <v>29115</v>
      </c>
      <c r="B892" s="70">
        <v>298</v>
      </c>
      <c r="C892" s="69">
        <v>29156</v>
      </c>
      <c r="D892" s="70">
        <v>202</v>
      </c>
      <c r="E892" s="69">
        <v>29197</v>
      </c>
      <c r="F892" s="70">
        <v>291</v>
      </c>
      <c r="G892" s="69">
        <v>29237</v>
      </c>
      <c r="H892" s="70">
        <v>293</v>
      </c>
      <c r="I892" s="69">
        <v>29279</v>
      </c>
      <c r="J892" s="70">
        <v>257.5</v>
      </c>
    </row>
    <row r="893" spans="1:32">
      <c r="A893" s="69">
        <v>29116</v>
      </c>
      <c r="B893" s="70">
        <v>291</v>
      </c>
      <c r="C893" s="69">
        <v>29157</v>
      </c>
      <c r="D893" s="70">
        <v>286</v>
      </c>
      <c r="E893" s="69">
        <v>29198</v>
      </c>
      <c r="F893" s="70">
        <v>293</v>
      </c>
      <c r="G893" s="69">
        <v>29238</v>
      </c>
      <c r="H893" s="70">
        <v>275.5</v>
      </c>
      <c r="I893" s="69">
        <v>29280</v>
      </c>
      <c r="J893" s="70">
        <v>264</v>
      </c>
    </row>
    <row r="894" spans="1:32">
      <c r="A894" s="69">
        <v>29117</v>
      </c>
      <c r="B894" s="70">
        <v>273</v>
      </c>
      <c r="C894" s="69">
        <v>29158</v>
      </c>
      <c r="D894" s="70">
        <v>281.5</v>
      </c>
      <c r="E894" s="69">
        <v>29199</v>
      </c>
      <c r="F894" s="70">
        <v>290</v>
      </c>
      <c r="G894" s="69">
        <v>29239</v>
      </c>
      <c r="H894" s="70">
        <v>270</v>
      </c>
      <c r="I894" s="69">
        <v>29281</v>
      </c>
      <c r="J894" s="70">
        <v>285</v>
      </c>
    </row>
    <row r="895" spans="1:32">
      <c r="A895" s="69">
        <v>29118</v>
      </c>
      <c r="B895" s="70">
        <v>260</v>
      </c>
      <c r="C895" s="69">
        <v>29160</v>
      </c>
      <c r="D895" s="70">
        <v>228</v>
      </c>
      <c r="E895" s="69">
        <v>29200</v>
      </c>
      <c r="F895" s="70">
        <v>213</v>
      </c>
      <c r="G895" s="69">
        <v>29240</v>
      </c>
      <c r="H895" s="70">
        <v>259</v>
      </c>
      <c r="I895" s="69">
        <v>29282</v>
      </c>
      <c r="J895" s="70">
        <v>292</v>
      </c>
    </row>
    <row r="896" spans="1:32">
      <c r="A896" s="69">
        <v>29119</v>
      </c>
      <c r="B896" s="70">
        <v>281</v>
      </c>
      <c r="C896" s="69">
        <v>29161</v>
      </c>
      <c r="D896" s="70">
        <v>222</v>
      </c>
      <c r="E896" s="69">
        <v>29201</v>
      </c>
      <c r="F896" s="70">
        <v>262</v>
      </c>
      <c r="G896" s="69">
        <v>29242</v>
      </c>
      <c r="H896" s="70">
        <v>259</v>
      </c>
      <c r="I896" s="69">
        <v>29283</v>
      </c>
      <c r="J896" s="70">
        <v>293</v>
      </c>
    </row>
    <row r="897" spans="1:10">
      <c r="A897" s="69">
        <v>29120</v>
      </c>
      <c r="B897" s="70">
        <v>248</v>
      </c>
      <c r="C897" s="69">
        <v>29162</v>
      </c>
      <c r="D897" s="70">
        <v>263</v>
      </c>
      <c r="E897" s="69">
        <v>29202</v>
      </c>
      <c r="F897" s="70">
        <v>204</v>
      </c>
      <c r="G897" s="69">
        <v>29243</v>
      </c>
      <c r="H897" s="70">
        <v>298</v>
      </c>
      <c r="I897" s="69">
        <v>29284</v>
      </c>
      <c r="J897" s="70">
        <v>261</v>
      </c>
    </row>
    <row r="898" spans="1:10">
      <c r="A898" s="69">
        <v>29121</v>
      </c>
      <c r="B898" s="70">
        <v>277.5</v>
      </c>
      <c r="C898" s="69">
        <v>29163</v>
      </c>
      <c r="D898" s="70">
        <v>219</v>
      </c>
      <c r="E898" s="69">
        <v>29203</v>
      </c>
      <c r="F898" s="70">
        <v>272</v>
      </c>
      <c r="G898" s="69">
        <v>29244</v>
      </c>
      <c r="H898" s="70">
        <v>295</v>
      </c>
      <c r="I898" s="69">
        <v>29285</v>
      </c>
      <c r="J898" s="70">
        <v>249</v>
      </c>
    </row>
    <row r="899" spans="1:10">
      <c r="A899" s="69">
        <v>29122</v>
      </c>
      <c r="B899" s="70">
        <v>240</v>
      </c>
      <c r="C899" s="69">
        <v>29164</v>
      </c>
      <c r="D899" s="70">
        <v>272</v>
      </c>
      <c r="E899" s="69">
        <v>29204</v>
      </c>
      <c r="F899" s="70">
        <v>289</v>
      </c>
      <c r="G899" s="69">
        <v>29245</v>
      </c>
      <c r="H899" s="70">
        <v>234</v>
      </c>
      <c r="I899" s="69">
        <v>29286</v>
      </c>
      <c r="J899" s="70">
        <v>253</v>
      </c>
    </row>
    <row r="900" spans="1:10">
      <c r="A900" s="69">
        <v>29124</v>
      </c>
      <c r="B900" s="70">
        <v>208</v>
      </c>
      <c r="C900" s="69">
        <v>29165</v>
      </c>
      <c r="D900" s="70">
        <v>236</v>
      </c>
      <c r="E900" s="69">
        <v>29205</v>
      </c>
      <c r="F900" s="70">
        <v>230</v>
      </c>
      <c r="G900" s="69">
        <v>29246</v>
      </c>
      <c r="H900" s="70">
        <v>256</v>
      </c>
      <c r="I900" s="69">
        <v>29287</v>
      </c>
      <c r="J900" s="70">
        <v>205</v>
      </c>
    </row>
    <row r="901" spans="1:10">
      <c r="A901" s="69">
        <v>29126</v>
      </c>
      <c r="B901" s="70">
        <v>296</v>
      </c>
      <c r="C901" s="69">
        <v>29166</v>
      </c>
      <c r="D901" s="70">
        <v>249</v>
      </c>
      <c r="E901" s="69">
        <v>29206</v>
      </c>
      <c r="F901" s="70">
        <v>250</v>
      </c>
      <c r="G901" s="69">
        <v>29247</v>
      </c>
      <c r="H901" s="70">
        <v>287</v>
      </c>
      <c r="I901" s="69">
        <v>29288</v>
      </c>
      <c r="J901" s="70">
        <v>298</v>
      </c>
    </row>
    <row r="902" spans="1:10">
      <c r="A902" s="69">
        <v>29127</v>
      </c>
      <c r="B902" s="70">
        <v>266</v>
      </c>
      <c r="C902" s="69">
        <v>29167</v>
      </c>
      <c r="D902" s="70">
        <v>267</v>
      </c>
      <c r="E902" s="69">
        <v>29207</v>
      </c>
      <c r="F902" s="70">
        <v>295</v>
      </c>
      <c r="G902" s="69">
        <v>29248</v>
      </c>
      <c r="H902" s="70">
        <v>273</v>
      </c>
      <c r="I902" s="69">
        <v>29289</v>
      </c>
      <c r="J902" s="70">
        <v>293</v>
      </c>
    </row>
    <row r="903" spans="1:10">
      <c r="A903" s="69">
        <v>29128</v>
      </c>
      <c r="B903" s="70">
        <v>240</v>
      </c>
      <c r="C903" s="69">
        <v>29168</v>
      </c>
      <c r="D903" s="70">
        <v>285</v>
      </c>
      <c r="E903" s="69">
        <v>29208</v>
      </c>
      <c r="F903" s="70">
        <v>239.5</v>
      </c>
      <c r="G903" s="69">
        <v>29249</v>
      </c>
      <c r="H903" s="70">
        <v>285</v>
      </c>
      <c r="I903" s="69">
        <v>29290</v>
      </c>
      <c r="J903" s="70">
        <v>285</v>
      </c>
    </row>
    <row r="904" spans="1:10">
      <c r="A904" s="69">
        <v>29129</v>
      </c>
      <c r="B904" s="70">
        <v>298</v>
      </c>
      <c r="C904" s="69">
        <v>29169</v>
      </c>
      <c r="D904" s="70">
        <v>228</v>
      </c>
      <c r="E904" s="69">
        <v>29209</v>
      </c>
      <c r="F904" s="70">
        <v>260</v>
      </c>
      <c r="G904" s="69">
        <v>29250</v>
      </c>
      <c r="H904" s="70">
        <v>275</v>
      </c>
      <c r="I904" s="69">
        <v>29291</v>
      </c>
      <c r="J904" s="70">
        <v>291</v>
      </c>
    </row>
    <row r="905" spans="1:10">
      <c r="A905" s="69">
        <v>29130</v>
      </c>
      <c r="B905" s="70">
        <v>218</v>
      </c>
      <c r="C905" s="69">
        <v>29170</v>
      </c>
      <c r="D905" s="70">
        <v>291</v>
      </c>
      <c r="E905" s="69">
        <v>29210</v>
      </c>
      <c r="F905" s="70">
        <v>229</v>
      </c>
      <c r="G905" s="69">
        <v>29251</v>
      </c>
      <c r="H905" s="70">
        <v>275</v>
      </c>
      <c r="I905" s="69">
        <v>29293</v>
      </c>
      <c r="J905" s="70">
        <v>299</v>
      </c>
    </row>
    <row r="906" spans="1:10">
      <c r="A906" s="69">
        <v>29131</v>
      </c>
      <c r="B906" s="70">
        <v>253.5</v>
      </c>
      <c r="C906" s="69">
        <v>29171</v>
      </c>
      <c r="D906" s="70">
        <v>293</v>
      </c>
      <c r="E906" s="69">
        <v>29211</v>
      </c>
      <c r="F906" s="70">
        <v>293</v>
      </c>
      <c r="G906" s="69">
        <v>29252</v>
      </c>
      <c r="H906" s="70">
        <v>293</v>
      </c>
      <c r="I906" s="69">
        <v>29294</v>
      </c>
      <c r="J906" s="70">
        <v>293</v>
      </c>
    </row>
    <row r="907" spans="1:10">
      <c r="A907" s="69">
        <v>29132</v>
      </c>
      <c r="B907" s="70">
        <v>286</v>
      </c>
      <c r="C907" s="69">
        <v>29172</v>
      </c>
      <c r="D907" s="70">
        <v>286</v>
      </c>
      <c r="E907" s="69">
        <v>29212</v>
      </c>
      <c r="F907" s="70">
        <v>289</v>
      </c>
      <c r="G907" s="69">
        <v>29253</v>
      </c>
      <c r="H907" s="70">
        <v>273</v>
      </c>
      <c r="I907" s="69">
        <v>29295</v>
      </c>
      <c r="J907" s="70">
        <v>300</v>
      </c>
    </row>
    <row r="908" spans="1:10">
      <c r="A908" s="69">
        <v>29134</v>
      </c>
      <c r="B908" s="70">
        <v>281</v>
      </c>
      <c r="C908" s="69">
        <v>29174</v>
      </c>
      <c r="D908" s="70">
        <v>286</v>
      </c>
      <c r="E908" s="69">
        <v>29213</v>
      </c>
      <c r="F908" s="70">
        <v>295</v>
      </c>
      <c r="G908" s="69">
        <v>29254</v>
      </c>
      <c r="H908" s="70">
        <v>293</v>
      </c>
      <c r="I908" s="69">
        <v>29296</v>
      </c>
      <c r="J908" s="70">
        <v>291</v>
      </c>
    </row>
    <row r="909" spans="1:10">
      <c r="A909" s="69">
        <v>29135</v>
      </c>
      <c r="B909" s="70">
        <v>236</v>
      </c>
      <c r="C909" s="69">
        <v>29175</v>
      </c>
      <c r="D909" s="70">
        <v>274</v>
      </c>
      <c r="E909" s="69">
        <v>29214</v>
      </c>
      <c r="F909" s="70">
        <v>210</v>
      </c>
      <c r="G909" s="69">
        <v>29255</v>
      </c>
      <c r="H909" s="70">
        <v>270</v>
      </c>
      <c r="I909" s="69">
        <v>29297</v>
      </c>
      <c r="J909" s="70">
        <v>298</v>
      </c>
    </row>
    <row r="910" spans="1:10">
      <c r="A910" s="69">
        <v>29136</v>
      </c>
      <c r="B910" s="70">
        <v>283</v>
      </c>
      <c r="C910" s="69">
        <v>29177</v>
      </c>
      <c r="D910" s="70">
        <v>227</v>
      </c>
      <c r="E910" s="69">
        <v>29216</v>
      </c>
      <c r="F910" s="70">
        <v>289.5</v>
      </c>
      <c r="G910" s="69">
        <v>29257</v>
      </c>
      <c r="H910" s="70">
        <v>265</v>
      </c>
      <c r="I910" s="69">
        <v>29298</v>
      </c>
      <c r="J910" s="70">
        <v>244</v>
      </c>
    </row>
    <row r="911" spans="1:10">
      <c r="A911" s="69">
        <v>29137</v>
      </c>
      <c r="B911" s="70">
        <v>281</v>
      </c>
      <c r="C911" s="69">
        <v>29178</v>
      </c>
      <c r="D911" s="70">
        <v>280</v>
      </c>
      <c r="E911" s="69">
        <v>29217</v>
      </c>
      <c r="F911" s="70">
        <v>286</v>
      </c>
      <c r="G911" s="69">
        <v>29258</v>
      </c>
      <c r="H911" s="70">
        <v>292</v>
      </c>
      <c r="I911" s="69">
        <v>29299</v>
      </c>
      <c r="J911" s="70">
        <v>206</v>
      </c>
    </row>
    <row r="912" spans="1:10">
      <c r="A912" s="69">
        <v>29138</v>
      </c>
      <c r="B912" s="70">
        <v>218</v>
      </c>
      <c r="C912" s="69">
        <v>29179</v>
      </c>
      <c r="D912" s="70">
        <v>281.5</v>
      </c>
      <c r="E912" s="69">
        <v>29218</v>
      </c>
      <c r="F912" s="70">
        <v>285</v>
      </c>
      <c r="G912" s="69">
        <v>29259</v>
      </c>
      <c r="H912" s="70">
        <v>256</v>
      </c>
      <c r="I912" s="69">
        <v>29300</v>
      </c>
      <c r="J912" s="70">
        <v>294</v>
      </c>
    </row>
    <row r="913" spans="1:32">
      <c r="A913" s="69">
        <v>29139</v>
      </c>
      <c r="B913" s="70">
        <v>220</v>
      </c>
      <c r="C913" s="69">
        <v>29180</v>
      </c>
      <c r="D913" s="70">
        <v>229</v>
      </c>
      <c r="E913" s="69">
        <v>29219</v>
      </c>
      <c r="F913" s="70">
        <v>290</v>
      </c>
      <c r="G913" s="69">
        <v>29260</v>
      </c>
      <c r="H913" s="70">
        <v>287</v>
      </c>
      <c r="I913" s="69">
        <v>29301</v>
      </c>
      <c r="J913" s="70">
        <v>294</v>
      </c>
    </row>
    <row r="914" spans="1:32">
      <c r="A914" s="69">
        <v>29140</v>
      </c>
      <c r="B914" s="70">
        <v>265.5</v>
      </c>
      <c r="C914" s="69">
        <v>29181</v>
      </c>
      <c r="D914" s="70">
        <v>247</v>
      </c>
      <c r="E914" s="69">
        <v>29220</v>
      </c>
      <c r="F914" s="70">
        <v>223</v>
      </c>
      <c r="G914" s="69">
        <v>29261</v>
      </c>
      <c r="H914" s="70">
        <v>289</v>
      </c>
      <c r="I914" s="69">
        <v>29302</v>
      </c>
      <c r="J914" s="70">
        <v>221</v>
      </c>
    </row>
    <row r="915" spans="1:32">
      <c r="A915" s="69">
        <v>29141</v>
      </c>
      <c r="B915" s="70">
        <v>266</v>
      </c>
      <c r="C915" s="69">
        <v>29182</v>
      </c>
      <c r="D915" s="70">
        <v>252</v>
      </c>
      <c r="E915" s="69">
        <v>29222</v>
      </c>
      <c r="F915" s="70">
        <v>273.5</v>
      </c>
      <c r="G915" s="69">
        <v>29263</v>
      </c>
      <c r="H915" s="70">
        <v>213</v>
      </c>
      <c r="I915" s="69">
        <v>29303</v>
      </c>
      <c r="J915" s="70">
        <v>250</v>
      </c>
    </row>
    <row r="916" spans="1:32">
      <c r="A916" s="69">
        <v>29142</v>
      </c>
      <c r="B916" s="70">
        <v>206</v>
      </c>
      <c r="C916" s="69">
        <v>29184</v>
      </c>
      <c r="D916" s="70">
        <v>258</v>
      </c>
      <c r="E916" s="69">
        <v>29223</v>
      </c>
      <c r="F916" s="70">
        <v>238</v>
      </c>
      <c r="G916" s="69">
        <v>29264</v>
      </c>
      <c r="H916" s="70">
        <v>288</v>
      </c>
      <c r="I916" s="69">
        <v>29304</v>
      </c>
      <c r="J916" s="70">
        <v>300</v>
      </c>
    </row>
    <row r="917" spans="1:32">
      <c r="A917" s="69">
        <v>29143</v>
      </c>
      <c r="B917" s="70">
        <v>287</v>
      </c>
      <c r="C917" s="69">
        <v>29185</v>
      </c>
      <c r="D917" s="70">
        <v>286.5</v>
      </c>
      <c r="E917" s="69">
        <v>29224</v>
      </c>
      <c r="F917" s="70">
        <v>288</v>
      </c>
      <c r="G917" s="69">
        <v>29265</v>
      </c>
      <c r="H917" s="70">
        <v>274</v>
      </c>
      <c r="I917" s="69">
        <v>29305</v>
      </c>
      <c r="J917" s="70">
        <v>296</v>
      </c>
    </row>
    <row r="918" spans="1:32">
      <c r="A918" s="69">
        <v>29144</v>
      </c>
      <c r="B918" s="70">
        <v>273</v>
      </c>
      <c r="C918" s="69">
        <v>29186</v>
      </c>
      <c r="D918" s="70">
        <v>263</v>
      </c>
      <c r="E918" s="69">
        <v>29225</v>
      </c>
      <c r="F918" s="70">
        <v>291</v>
      </c>
      <c r="G918" s="69">
        <v>29266</v>
      </c>
      <c r="H918" s="70">
        <v>264</v>
      </c>
      <c r="I918" s="69"/>
      <c r="J918" s="70"/>
    </row>
    <row r="919" spans="1:32">
      <c r="A919" s="77"/>
      <c r="B919" s="77"/>
      <c r="C919" s="77"/>
      <c r="D919" s="77"/>
      <c r="E919" s="77"/>
      <c r="F919" s="77"/>
      <c r="G919" s="77"/>
      <c r="H919" s="77"/>
      <c r="I919" s="77"/>
      <c r="J919" s="77"/>
    </row>
    <row r="920" spans="1:32" ht="25.5" customHeight="1">
      <c r="A920" s="84" t="s">
        <v>128</v>
      </c>
      <c r="B920" s="84"/>
      <c r="C920" s="84"/>
      <c r="D920" s="84"/>
      <c r="E920" s="84"/>
      <c r="F920" s="84" t="s">
        <v>7955</v>
      </c>
      <c r="G920" s="84"/>
      <c r="H920" s="84"/>
      <c r="I920" s="84">
        <v>73</v>
      </c>
      <c r="J920" s="84"/>
    </row>
    <row r="921" spans="1:32">
      <c r="A921" s="67" t="s">
        <v>0</v>
      </c>
      <c r="B921" s="67" t="s">
        <v>91</v>
      </c>
      <c r="C921" s="67" t="s">
        <v>0</v>
      </c>
      <c r="D921" s="67" t="s">
        <v>91</v>
      </c>
      <c r="E921" s="67" t="s">
        <v>0</v>
      </c>
      <c r="F921" s="67" t="s">
        <v>91</v>
      </c>
      <c r="G921" s="67" t="s">
        <v>0</v>
      </c>
      <c r="H921" s="67" t="s">
        <v>91</v>
      </c>
      <c r="I921" s="67" t="s">
        <v>0</v>
      </c>
      <c r="J921" s="67" t="s">
        <v>91</v>
      </c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  <c r="AD921" s="68"/>
      <c r="AE921" s="68"/>
      <c r="AF921" s="68"/>
    </row>
    <row r="922" spans="1:32">
      <c r="A922" s="69">
        <v>29306</v>
      </c>
      <c r="B922" s="70">
        <v>268</v>
      </c>
      <c r="C922" s="69">
        <v>29327</v>
      </c>
      <c r="D922" s="70">
        <v>289</v>
      </c>
      <c r="E922" s="69">
        <v>29342</v>
      </c>
      <c r="F922" s="70">
        <v>273</v>
      </c>
      <c r="G922" s="69">
        <v>29359</v>
      </c>
      <c r="H922" s="70">
        <v>259.5</v>
      </c>
      <c r="I922" s="69">
        <v>29375</v>
      </c>
      <c r="J922" s="70">
        <v>288</v>
      </c>
    </row>
    <row r="923" spans="1:32">
      <c r="A923" s="69">
        <v>29307</v>
      </c>
      <c r="B923" s="70">
        <v>245</v>
      </c>
      <c r="C923" s="69">
        <v>29328</v>
      </c>
      <c r="D923" s="70">
        <v>244</v>
      </c>
      <c r="E923" s="69">
        <v>29343</v>
      </c>
      <c r="F923" s="70">
        <v>269</v>
      </c>
      <c r="G923" s="69">
        <v>29360</v>
      </c>
      <c r="H923" s="70">
        <v>279</v>
      </c>
      <c r="I923" s="69">
        <v>29376</v>
      </c>
      <c r="J923" s="70">
        <v>289</v>
      </c>
    </row>
    <row r="924" spans="1:32">
      <c r="A924" s="69">
        <v>29308</v>
      </c>
      <c r="B924" s="70">
        <v>261</v>
      </c>
      <c r="C924" s="69">
        <v>29329</v>
      </c>
      <c r="D924" s="70">
        <v>297</v>
      </c>
      <c r="E924" s="69">
        <v>29344</v>
      </c>
      <c r="F924" s="70">
        <v>287.5</v>
      </c>
      <c r="G924" s="69">
        <v>29362</v>
      </c>
      <c r="H924" s="70">
        <v>294.5</v>
      </c>
      <c r="I924" s="69">
        <v>29377</v>
      </c>
      <c r="J924" s="70">
        <v>289</v>
      </c>
    </row>
    <row r="925" spans="1:32">
      <c r="A925" s="69">
        <v>29309</v>
      </c>
      <c r="B925" s="70">
        <v>227</v>
      </c>
      <c r="C925" s="69">
        <v>29330</v>
      </c>
      <c r="D925" s="70">
        <v>253</v>
      </c>
      <c r="E925" s="69">
        <v>29345</v>
      </c>
      <c r="F925" s="70">
        <v>286</v>
      </c>
      <c r="G925" s="69">
        <v>29363</v>
      </c>
      <c r="H925" s="70">
        <v>282</v>
      </c>
      <c r="I925" s="69">
        <v>29378</v>
      </c>
      <c r="J925" s="70">
        <v>245</v>
      </c>
    </row>
    <row r="926" spans="1:32">
      <c r="A926" s="69">
        <v>29310</v>
      </c>
      <c r="B926" s="70">
        <v>218</v>
      </c>
      <c r="C926" s="69">
        <v>29331</v>
      </c>
      <c r="D926" s="70">
        <v>237</v>
      </c>
      <c r="E926" s="69">
        <v>29346</v>
      </c>
      <c r="F926" s="70">
        <v>186</v>
      </c>
      <c r="G926" s="69">
        <v>29364</v>
      </c>
      <c r="H926" s="70">
        <v>254.5</v>
      </c>
      <c r="I926" s="69">
        <v>29379</v>
      </c>
      <c r="J926" s="70">
        <v>294</v>
      </c>
    </row>
    <row r="927" spans="1:32">
      <c r="A927" s="69">
        <v>29311</v>
      </c>
      <c r="B927" s="70">
        <v>254</v>
      </c>
      <c r="C927" s="69">
        <v>29332</v>
      </c>
      <c r="D927" s="70">
        <v>291</v>
      </c>
      <c r="E927" s="69">
        <v>29347</v>
      </c>
      <c r="F927" s="70">
        <v>227.5</v>
      </c>
      <c r="G927" s="69">
        <v>29365</v>
      </c>
      <c r="H927" s="70">
        <v>293</v>
      </c>
      <c r="I927" s="69">
        <v>29380</v>
      </c>
      <c r="J927" s="70">
        <v>265</v>
      </c>
    </row>
    <row r="928" spans="1:32">
      <c r="A928" s="69">
        <v>29312</v>
      </c>
      <c r="B928" s="70">
        <v>216</v>
      </c>
      <c r="C928" s="69">
        <v>29333</v>
      </c>
      <c r="D928" s="70">
        <v>271.5</v>
      </c>
      <c r="E928" s="69">
        <v>29349</v>
      </c>
      <c r="F928" s="70">
        <v>277</v>
      </c>
      <c r="G928" s="69">
        <v>29366</v>
      </c>
      <c r="H928" s="70">
        <v>265</v>
      </c>
      <c r="I928" s="69">
        <v>29381</v>
      </c>
      <c r="J928" s="70">
        <v>272</v>
      </c>
    </row>
    <row r="929" spans="1:32">
      <c r="A929" s="69">
        <v>29313</v>
      </c>
      <c r="B929" s="70">
        <v>210</v>
      </c>
      <c r="C929" s="69">
        <v>29334</v>
      </c>
      <c r="D929" s="70">
        <v>221</v>
      </c>
      <c r="E929" s="69">
        <v>29351</v>
      </c>
      <c r="F929" s="70">
        <v>293</v>
      </c>
      <c r="G929" s="69">
        <v>29367</v>
      </c>
      <c r="H929" s="70">
        <v>294</v>
      </c>
      <c r="I929" s="69">
        <v>29382</v>
      </c>
      <c r="J929" s="70">
        <v>275</v>
      </c>
    </row>
    <row r="930" spans="1:32">
      <c r="A930" s="69">
        <v>29315</v>
      </c>
      <c r="B930" s="70">
        <v>260</v>
      </c>
      <c r="C930" s="69">
        <v>29335</v>
      </c>
      <c r="D930" s="70">
        <v>210</v>
      </c>
      <c r="E930" s="69">
        <v>29352</v>
      </c>
      <c r="F930" s="70">
        <v>280</v>
      </c>
      <c r="G930" s="69">
        <v>29368</v>
      </c>
      <c r="H930" s="70">
        <v>287</v>
      </c>
      <c r="I930" s="69">
        <v>29383</v>
      </c>
      <c r="J930" s="70">
        <v>251</v>
      </c>
    </row>
    <row r="931" spans="1:32">
      <c r="A931" s="69">
        <v>29317</v>
      </c>
      <c r="B931" s="70">
        <v>263</v>
      </c>
      <c r="C931" s="69">
        <v>29336</v>
      </c>
      <c r="D931" s="70">
        <v>272</v>
      </c>
      <c r="E931" s="69">
        <v>29353</v>
      </c>
      <c r="F931" s="70">
        <v>248</v>
      </c>
      <c r="G931" s="69">
        <v>29369</v>
      </c>
      <c r="H931" s="70">
        <v>275</v>
      </c>
      <c r="I931" s="69">
        <v>29384</v>
      </c>
      <c r="J931" s="70">
        <v>297</v>
      </c>
    </row>
    <row r="932" spans="1:32">
      <c r="A932" s="69">
        <v>29320</v>
      </c>
      <c r="B932" s="70">
        <v>250</v>
      </c>
      <c r="C932" s="69">
        <v>29337</v>
      </c>
      <c r="D932" s="70">
        <v>244</v>
      </c>
      <c r="E932" s="69">
        <v>29354</v>
      </c>
      <c r="F932" s="70">
        <v>285</v>
      </c>
      <c r="G932" s="69">
        <v>29370</v>
      </c>
      <c r="H932" s="70">
        <v>296.5</v>
      </c>
      <c r="I932" s="69">
        <v>29385</v>
      </c>
      <c r="J932" s="70">
        <v>230</v>
      </c>
    </row>
    <row r="933" spans="1:32">
      <c r="A933" s="69">
        <v>29323</v>
      </c>
      <c r="B933" s="70">
        <v>282</v>
      </c>
      <c r="C933" s="69">
        <v>29338</v>
      </c>
      <c r="D933" s="70">
        <v>246</v>
      </c>
      <c r="E933" s="69">
        <v>29355</v>
      </c>
      <c r="F933" s="70">
        <v>298</v>
      </c>
      <c r="G933" s="69">
        <v>29371</v>
      </c>
      <c r="H933" s="70">
        <v>295</v>
      </c>
      <c r="I933" s="69">
        <v>29386</v>
      </c>
      <c r="J933" s="70">
        <v>293</v>
      </c>
    </row>
    <row r="934" spans="1:32">
      <c r="A934" s="69">
        <v>29324</v>
      </c>
      <c r="B934" s="70">
        <v>285</v>
      </c>
      <c r="C934" s="69">
        <v>29339</v>
      </c>
      <c r="D934" s="70">
        <v>297</v>
      </c>
      <c r="E934" s="69">
        <v>29356</v>
      </c>
      <c r="F934" s="70">
        <v>267</v>
      </c>
      <c r="G934" s="69">
        <v>29372</v>
      </c>
      <c r="H934" s="70">
        <v>215</v>
      </c>
      <c r="I934" s="69">
        <v>29387</v>
      </c>
      <c r="J934" s="70">
        <v>242</v>
      </c>
    </row>
    <row r="935" spans="1:32">
      <c r="A935" s="69">
        <v>29325</v>
      </c>
      <c r="B935" s="70">
        <v>258</v>
      </c>
      <c r="C935" s="69">
        <v>29340</v>
      </c>
      <c r="D935" s="70">
        <v>277</v>
      </c>
      <c r="E935" s="69">
        <v>29357</v>
      </c>
      <c r="F935" s="70">
        <v>286</v>
      </c>
      <c r="G935" s="69">
        <v>29373</v>
      </c>
      <c r="H935" s="70">
        <v>232</v>
      </c>
      <c r="I935" s="69"/>
      <c r="J935" s="70"/>
    </row>
    <row r="936" spans="1:32">
      <c r="A936" s="69">
        <v>29326</v>
      </c>
      <c r="B936" s="70">
        <v>285</v>
      </c>
      <c r="C936" s="69">
        <v>29341</v>
      </c>
      <c r="D936" s="70">
        <v>291</v>
      </c>
      <c r="E936" s="69">
        <v>29358</v>
      </c>
      <c r="F936" s="70">
        <v>286</v>
      </c>
      <c r="G936" s="69">
        <v>29374</v>
      </c>
      <c r="H936" s="70">
        <v>285</v>
      </c>
      <c r="I936" s="69"/>
      <c r="J936" s="70"/>
    </row>
    <row r="937" spans="1:32">
      <c r="A937" s="77"/>
      <c r="B937" s="77"/>
      <c r="C937" s="77"/>
      <c r="D937" s="77"/>
      <c r="E937" s="77"/>
      <c r="F937" s="77"/>
      <c r="G937" s="77"/>
      <c r="H937" s="77"/>
      <c r="I937" s="77"/>
      <c r="J937" s="77"/>
    </row>
    <row r="938" spans="1:32" ht="25.5" customHeight="1">
      <c r="A938" s="84" t="s">
        <v>129</v>
      </c>
      <c r="B938" s="84"/>
      <c r="C938" s="84"/>
      <c r="D938" s="84"/>
      <c r="E938" s="84"/>
      <c r="F938" s="84" t="s">
        <v>7955</v>
      </c>
      <c r="G938" s="84"/>
      <c r="H938" s="84"/>
      <c r="I938" s="84">
        <v>107</v>
      </c>
      <c r="J938" s="84"/>
    </row>
    <row r="939" spans="1:32">
      <c r="A939" s="67" t="s">
        <v>0</v>
      </c>
      <c r="B939" s="67" t="s">
        <v>91</v>
      </c>
      <c r="C939" s="67" t="s">
        <v>0</v>
      </c>
      <c r="D939" s="67" t="s">
        <v>91</v>
      </c>
      <c r="E939" s="67" t="s">
        <v>0</v>
      </c>
      <c r="F939" s="67" t="s">
        <v>91</v>
      </c>
      <c r="G939" s="67" t="s">
        <v>0</v>
      </c>
      <c r="H939" s="67" t="s">
        <v>91</v>
      </c>
      <c r="I939" s="67" t="s">
        <v>0</v>
      </c>
      <c r="J939" s="67" t="s">
        <v>91</v>
      </c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  <c r="AD939" s="68"/>
      <c r="AE939" s="68"/>
      <c r="AF939" s="68"/>
    </row>
    <row r="940" spans="1:32">
      <c r="A940" s="69">
        <v>29388</v>
      </c>
      <c r="B940" s="70">
        <v>217</v>
      </c>
      <c r="C940" s="69">
        <v>29419</v>
      </c>
      <c r="D940" s="70">
        <v>194</v>
      </c>
      <c r="E940" s="69">
        <v>29447</v>
      </c>
      <c r="F940" s="70">
        <v>206</v>
      </c>
      <c r="G940" s="69">
        <v>29470</v>
      </c>
      <c r="H940" s="70">
        <v>203</v>
      </c>
      <c r="I940" s="69">
        <v>29502</v>
      </c>
      <c r="J940" s="70">
        <v>224</v>
      </c>
    </row>
    <row r="941" spans="1:32">
      <c r="A941" s="69">
        <v>29389</v>
      </c>
      <c r="B941" s="70">
        <v>192</v>
      </c>
      <c r="C941" s="69">
        <v>29420</v>
      </c>
      <c r="D941" s="70">
        <v>259</v>
      </c>
      <c r="E941" s="69">
        <v>29448</v>
      </c>
      <c r="F941" s="70">
        <v>281</v>
      </c>
      <c r="G941" s="69">
        <v>29472</v>
      </c>
      <c r="H941" s="70">
        <v>182</v>
      </c>
      <c r="I941" s="69">
        <v>29503</v>
      </c>
      <c r="J941" s="70">
        <v>240</v>
      </c>
    </row>
    <row r="942" spans="1:32">
      <c r="A942" s="69">
        <v>29390</v>
      </c>
      <c r="B942" s="70">
        <v>215</v>
      </c>
      <c r="C942" s="69">
        <v>29421</v>
      </c>
      <c r="D942" s="70">
        <v>254</v>
      </c>
      <c r="E942" s="69">
        <v>29449</v>
      </c>
      <c r="F942" s="70">
        <v>235</v>
      </c>
      <c r="G942" s="69">
        <v>29473</v>
      </c>
      <c r="H942" s="70">
        <v>205</v>
      </c>
      <c r="I942" s="69">
        <v>29504</v>
      </c>
      <c r="J942" s="70">
        <v>283</v>
      </c>
    </row>
    <row r="943" spans="1:32">
      <c r="A943" s="69">
        <v>29391</v>
      </c>
      <c r="B943" s="70">
        <v>219</v>
      </c>
      <c r="C943" s="69">
        <v>29422</v>
      </c>
      <c r="D943" s="70">
        <v>288</v>
      </c>
      <c r="E943" s="69">
        <v>29450</v>
      </c>
      <c r="F943" s="70">
        <v>249.5</v>
      </c>
      <c r="G943" s="69">
        <v>29475</v>
      </c>
      <c r="H943" s="70">
        <v>265</v>
      </c>
      <c r="I943" s="69">
        <v>29505</v>
      </c>
      <c r="J943" s="70">
        <v>281</v>
      </c>
    </row>
    <row r="944" spans="1:32">
      <c r="A944" s="69">
        <v>29392</v>
      </c>
      <c r="B944" s="70">
        <v>242</v>
      </c>
      <c r="C944" s="69">
        <v>29425</v>
      </c>
      <c r="D944" s="70">
        <v>215</v>
      </c>
      <c r="E944" s="69">
        <v>29452</v>
      </c>
      <c r="F944" s="70">
        <v>259</v>
      </c>
      <c r="G944" s="69">
        <v>29476</v>
      </c>
      <c r="H944" s="70">
        <v>276.5</v>
      </c>
      <c r="I944" s="69">
        <v>29506</v>
      </c>
      <c r="J944" s="70">
        <v>296</v>
      </c>
    </row>
    <row r="945" spans="1:10">
      <c r="A945" s="69">
        <v>29393</v>
      </c>
      <c r="B945" s="70">
        <v>205</v>
      </c>
      <c r="C945" s="69">
        <v>29426</v>
      </c>
      <c r="D945" s="70">
        <v>288</v>
      </c>
      <c r="E945" s="69">
        <v>29453</v>
      </c>
      <c r="F945" s="70">
        <v>185</v>
      </c>
      <c r="G945" s="69">
        <v>29477</v>
      </c>
      <c r="H945" s="70">
        <v>217</v>
      </c>
      <c r="I945" s="69">
        <v>29507</v>
      </c>
      <c r="J945" s="70">
        <v>294</v>
      </c>
    </row>
    <row r="946" spans="1:10">
      <c r="A946" s="69">
        <v>29394</v>
      </c>
      <c r="B946" s="70">
        <v>276</v>
      </c>
      <c r="C946" s="69">
        <v>29427</v>
      </c>
      <c r="D946" s="70">
        <v>204</v>
      </c>
      <c r="E946" s="69">
        <v>29454</v>
      </c>
      <c r="F946" s="70">
        <v>196</v>
      </c>
      <c r="G946" s="69">
        <v>29478</v>
      </c>
      <c r="H946" s="70">
        <v>284</v>
      </c>
      <c r="I946" s="69">
        <v>29508</v>
      </c>
      <c r="J946" s="70">
        <v>299</v>
      </c>
    </row>
    <row r="947" spans="1:10">
      <c r="A947" s="69">
        <v>29395</v>
      </c>
      <c r="B947" s="70">
        <v>267.5</v>
      </c>
      <c r="C947" s="69">
        <v>29428</v>
      </c>
      <c r="D947" s="70">
        <v>216</v>
      </c>
      <c r="E947" s="69">
        <v>29455</v>
      </c>
      <c r="F947" s="70">
        <v>256</v>
      </c>
      <c r="G947" s="69">
        <v>29479</v>
      </c>
      <c r="H947" s="70">
        <v>231</v>
      </c>
      <c r="I947" s="69">
        <v>29510</v>
      </c>
      <c r="J947" s="70">
        <v>299</v>
      </c>
    </row>
    <row r="948" spans="1:10">
      <c r="A948" s="69">
        <v>29396</v>
      </c>
      <c r="B948" s="70">
        <v>281</v>
      </c>
      <c r="C948" s="69">
        <v>29429</v>
      </c>
      <c r="D948" s="70">
        <v>214</v>
      </c>
      <c r="E948" s="69">
        <v>29456</v>
      </c>
      <c r="F948" s="70">
        <v>208</v>
      </c>
      <c r="G948" s="69">
        <v>29480</v>
      </c>
      <c r="H948" s="70">
        <v>209.5</v>
      </c>
      <c r="I948" s="69">
        <v>29511</v>
      </c>
      <c r="J948" s="70">
        <v>264.5</v>
      </c>
    </row>
    <row r="949" spans="1:10">
      <c r="A949" s="69">
        <v>29397</v>
      </c>
      <c r="B949" s="70">
        <v>270</v>
      </c>
      <c r="C949" s="69">
        <v>29431</v>
      </c>
      <c r="D949" s="70">
        <v>280</v>
      </c>
      <c r="E949" s="69">
        <v>29457</v>
      </c>
      <c r="F949" s="70">
        <v>180</v>
      </c>
      <c r="G949" s="69">
        <v>29481</v>
      </c>
      <c r="H949" s="70">
        <v>186.5</v>
      </c>
      <c r="I949" s="69">
        <v>29512</v>
      </c>
      <c r="J949" s="70">
        <v>271.5</v>
      </c>
    </row>
    <row r="950" spans="1:10">
      <c r="A950" s="69">
        <v>29398</v>
      </c>
      <c r="B950" s="70">
        <v>197</v>
      </c>
      <c r="C950" s="69">
        <v>29432</v>
      </c>
      <c r="D950" s="70">
        <v>252.5</v>
      </c>
      <c r="E950" s="69">
        <v>29458</v>
      </c>
      <c r="F950" s="70">
        <v>229</v>
      </c>
      <c r="G950" s="69">
        <v>29482</v>
      </c>
      <c r="H950" s="70">
        <v>231.5</v>
      </c>
      <c r="I950" s="69">
        <v>29513</v>
      </c>
      <c r="J950" s="70">
        <v>200</v>
      </c>
    </row>
    <row r="951" spans="1:10">
      <c r="A951" s="69">
        <v>29399</v>
      </c>
      <c r="B951" s="70">
        <v>181</v>
      </c>
      <c r="C951" s="69">
        <v>29433</v>
      </c>
      <c r="D951" s="70">
        <v>259</v>
      </c>
      <c r="E951" s="69">
        <v>29459</v>
      </c>
      <c r="F951" s="70">
        <v>259</v>
      </c>
      <c r="G951" s="69">
        <v>29484</v>
      </c>
      <c r="H951" s="70">
        <v>221</v>
      </c>
      <c r="I951" s="69">
        <v>29514</v>
      </c>
      <c r="J951" s="70">
        <v>214.5</v>
      </c>
    </row>
    <row r="952" spans="1:10">
      <c r="A952" s="69">
        <v>29400</v>
      </c>
      <c r="B952" s="70">
        <v>189</v>
      </c>
      <c r="C952" s="69">
        <v>29435</v>
      </c>
      <c r="D952" s="70">
        <v>203</v>
      </c>
      <c r="E952" s="69">
        <v>29460</v>
      </c>
      <c r="F952" s="70">
        <v>244</v>
      </c>
      <c r="G952" s="69">
        <v>29485</v>
      </c>
      <c r="H952" s="70">
        <v>222</v>
      </c>
      <c r="I952" s="69">
        <v>29517</v>
      </c>
      <c r="J952" s="70">
        <v>253</v>
      </c>
    </row>
    <row r="953" spans="1:10">
      <c r="A953" s="69">
        <v>29402</v>
      </c>
      <c r="B953" s="70">
        <v>240</v>
      </c>
      <c r="C953" s="69">
        <v>29436</v>
      </c>
      <c r="D953" s="70">
        <v>271</v>
      </c>
      <c r="E953" s="69">
        <v>29461</v>
      </c>
      <c r="F953" s="70">
        <v>210</v>
      </c>
      <c r="G953" s="69">
        <v>29487</v>
      </c>
      <c r="H953" s="70">
        <v>274</v>
      </c>
      <c r="I953" s="69">
        <v>29518</v>
      </c>
      <c r="J953" s="70">
        <v>289</v>
      </c>
    </row>
    <row r="954" spans="1:10">
      <c r="A954" s="69">
        <v>29404</v>
      </c>
      <c r="B954" s="70">
        <v>243</v>
      </c>
      <c r="C954" s="69">
        <v>29438</v>
      </c>
      <c r="D954" s="70">
        <v>293</v>
      </c>
      <c r="E954" s="69">
        <v>29462</v>
      </c>
      <c r="F954" s="70">
        <v>277</v>
      </c>
      <c r="G954" s="69">
        <v>29489</v>
      </c>
      <c r="H954" s="70">
        <v>215</v>
      </c>
      <c r="I954" s="69">
        <v>29520</v>
      </c>
      <c r="J954" s="70">
        <v>282</v>
      </c>
    </row>
    <row r="955" spans="1:10">
      <c r="A955" s="69">
        <v>29405</v>
      </c>
      <c r="B955" s="70">
        <v>257.5</v>
      </c>
      <c r="C955" s="69">
        <v>29439</v>
      </c>
      <c r="D955" s="70">
        <v>246</v>
      </c>
      <c r="E955" s="69">
        <v>29463</v>
      </c>
      <c r="F955" s="70">
        <v>242</v>
      </c>
      <c r="G955" s="69">
        <v>29492</v>
      </c>
      <c r="H955" s="70">
        <v>210</v>
      </c>
      <c r="I955" s="69">
        <v>29521</v>
      </c>
      <c r="J955" s="70">
        <v>200</v>
      </c>
    </row>
    <row r="956" spans="1:10">
      <c r="A956" s="69">
        <v>29406</v>
      </c>
      <c r="B956" s="70">
        <v>272</v>
      </c>
      <c r="C956" s="69">
        <v>29440</v>
      </c>
      <c r="D956" s="70">
        <v>246</v>
      </c>
      <c r="E956" s="69">
        <v>29464</v>
      </c>
      <c r="F956" s="70">
        <v>243</v>
      </c>
      <c r="G956" s="69">
        <v>29496</v>
      </c>
      <c r="H956" s="70">
        <v>292</v>
      </c>
      <c r="I956" s="69">
        <v>29522</v>
      </c>
      <c r="J956" s="70">
        <v>265</v>
      </c>
    </row>
    <row r="957" spans="1:10">
      <c r="A957" s="69">
        <v>29407</v>
      </c>
      <c r="B957" s="70">
        <v>210</v>
      </c>
      <c r="C957" s="69">
        <v>29442</v>
      </c>
      <c r="D957" s="70">
        <v>268</v>
      </c>
      <c r="E957" s="69">
        <v>29465</v>
      </c>
      <c r="F957" s="70">
        <v>294</v>
      </c>
      <c r="G957" s="69">
        <v>29497</v>
      </c>
      <c r="H957" s="70">
        <v>285</v>
      </c>
      <c r="I957" s="69">
        <v>29523</v>
      </c>
      <c r="J957" s="70">
        <v>191</v>
      </c>
    </row>
    <row r="958" spans="1:10">
      <c r="A958" s="69">
        <v>29408</v>
      </c>
      <c r="B958" s="70">
        <v>227</v>
      </c>
      <c r="C958" s="69">
        <v>29443</v>
      </c>
      <c r="D958" s="70">
        <v>290</v>
      </c>
      <c r="E958" s="69">
        <v>29466</v>
      </c>
      <c r="F958" s="70">
        <v>261</v>
      </c>
      <c r="G958" s="69">
        <v>29498</v>
      </c>
      <c r="H958" s="70">
        <v>266</v>
      </c>
      <c r="I958" s="69">
        <v>29524</v>
      </c>
      <c r="J958" s="70">
        <v>254</v>
      </c>
    </row>
    <row r="959" spans="1:10">
      <c r="A959" s="69">
        <v>29409</v>
      </c>
      <c r="B959" s="70">
        <v>213</v>
      </c>
      <c r="C959" s="69">
        <v>29444</v>
      </c>
      <c r="D959" s="70">
        <v>287</v>
      </c>
      <c r="E959" s="69">
        <v>29467</v>
      </c>
      <c r="F959" s="70">
        <v>288</v>
      </c>
      <c r="G959" s="69">
        <v>29499</v>
      </c>
      <c r="H959" s="70">
        <v>252</v>
      </c>
      <c r="I959" s="69"/>
      <c r="J959" s="70"/>
    </row>
    <row r="960" spans="1:10">
      <c r="A960" s="69">
        <v>29412</v>
      </c>
      <c r="B960" s="70">
        <v>275</v>
      </c>
      <c r="C960" s="69">
        <v>29445</v>
      </c>
      <c r="D960" s="70">
        <v>264</v>
      </c>
      <c r="E960" s="69">
        <v>29468</v>
      </c>
      <c r="F960" s="70">
        <v>265</v>
      </c>
      <c r="G960" s="69">
        <v>29500</v>
      </c>
      <c r="H960" s="70">
        <v>269</v>
      </c>
      <c r="I960" s="69"/>
      <c r="J960" s="70"/>
    </row>
    <row r="961" spans="1:32">
      <c r="A961" s="69">
        <v>29414</v>
      </c>
      <c r="B961" s="70">
        <v>290</v>
      </c>
      <c r="C961" s="69">
        <v>29446</v>
      </c>
      <c r="D961" s="70">
        <v>248</v>
      </c>
      <c r="E961" s="69">
        <v>29469</v>
      </c>
      <c r="F961" s="70">
        <v>287.5</v>
      </c>
      <c r="G961" s="69">
        <v>29501</v>
      </c>
      <c r="H961" s="70">
        <v>291</v>
      </c>
      <c r="I961" s="69"/>
      <c r="J961" s="70"/>
    </row>
    <row r="962" spans="1:32">
      <c r="A962" s="77"/>
      <c r="B962" s="77"/>
      <c r="C962" s="77"/>
      <c r="D962" s="77"/>
      <c r="E962" s="77"/>
      <c r="F962" s="77"/>
      <c r="G962" s="77"/>
      <c r="H962" s="77"/>
      <c r="I962" s="77"/>
      <c r="J962" s="77"/>
    </row>
    <row r="963" spans="1:32" ht="25.5" customHeight="1">
      <c r="A963" s="84" t="s">
        <v>130</v>
      </c>
      <c r="B963" s="84"/>
      <c r="C963" s="84"/>
      <c r="D963" s="84"/>
      <c r="E963" s="84"/>
      <c r="F963" s="84" t="s">
        <v>7955</v>
      </c>
      <c r="G963" s="84"/>
      <c r="H963" s="84"/>
      <c r="I963" s="84">
        <v>75</v>
      </c>
      <c r="J963" s="84"/>
    </row>
    <row r="964" spans="1:32">
      <c r="A964" s="67" t="s">
        <v>0</v>
      </c>
      <c r="B964" s="67" t="s">
        <v>91</v>
      </c>
      <c r="C964" s="67" t="s">
        <v>0</v>
      </c>
      <c r="D964" s="67" t="s">
        <v>91</v>
      </c>
      <c r="E964" s="67" t="s">
        <v>0</v>
      </c>
      <c r="F964" s="67" t="s">
        <v>91</v>
      </c>
      <c r="G964" s="67" t="s">
        <v>0</v>
      </c>
      <c r="H964" s="67" t="s">
        <v>91</v>
      </c>
      <c r="I964" s="67" t="s">
        <v>0</v>
      </c>
      <c r="J964" s="67" t="s">
        <v>91</v>
      </c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  <c r="AA964" s="68"/>
      <c r="AB964" s="68"/>
      <c r="AC964" s="68"/>
      <c r="AD964" s="68"/>
      <c r="AE964" s="68"/>
      <c r="AF964" s="68"/>
    </row>
    <row r="965" spans="1:32">
      <c r="A965" s="69">
        <v>29525</v>
      </c>
      <c r="B965" s="70">
        <v>284</v>
      </c>
      <c r="C965" s="69">
        <v>29546</v>
      </c>
      <c r="D965" s="70">
        <v>246</v>
      </c>
      <c r="E965" s="69">
        <v>29562</v>
      </c>
      <c r="F965" s="70">
        <v>228.5</v>
      </c>
      <c r="G965" s="69">
        <v>29578</v>
      </c>
      <c r="H965" s="70">
        <v>226</v>
      </c>
      <c r="I965" s="69">
        <v>29594</v>
      </c>
      <c r="J965" s="70">
        <v>217.5</v>
      </c>
    </row>
    <row r="966" spans="1:32">
      <c r="A966" s="69">
        <v>29526</v>
      </c>
      <c r="B966" s="70">
        <v>272</v>
      </c>
      <c r="C966" s="69">
        <v>29547</v>
      </c>
      <c r="D966" s="70">
        <v>270</v>
      </c>
      <c r="E966" s="69">
        <v>29563</v>
      </c>
      <c r="F966" s="70">
        <v>236</v>
      </c>
      <c r="G966" s="69">
        <v>29580</v>
      </c>
      <c r="H966" s="70">
        <v>255</v>
      </c>
      <c r="I966" s="69">
        <v>29595</v>
      </c>
      <c r="J966" s="70">
        <v>244</v>
      </c>
    </row>
    <row r="967" spans="1:32">
      <c r="A967" s="69">
        <v>29527</v>
      </c>
      <c r="B967" s="70">
        <v>215</v>
      </c>
      <c r="C967" s="69">
        <v>29549</v>
      </c>
      <c r="D967" s="70">
        <v>272</v>
      </c>
      <c r="E967" s="69">
        <v>29564</v>
      </c>
      <c r="F967" s="70">
        <v>268</v>
      </c>
      <c r="G967" s="69">
        <v>29581</v>
      </c>
      <c r="H967" s="70">
        <v>210</v>
      </c>
      <c r="I967" s="69">
        <v>29596</v>
      </c>
      <c r="J967" s="70">
        <v>283</v>
      </c>
    </row>
    <row r="968" spans="1:32">
      <c r="A968" s="69">
        <v>29528</v>
      </c>
      <c r="B968" s="70">
        <v>292</v>
      </c>
      <c r="C968" s="69">
        <v>29550</v>
      </c>
      <c r="D968" s="70">
        <v>221</v>
      </c>
      <c r="E968" s="69">
        <v>29565</v>
      </c>
      <c r="F968" s="70">
        <v>240</v>
      </c>
      <c r="G968" s="69">
        <v>29582</v>
      </c>
      <c r="H968" s="70">
        <v>241</v>
      </c>
      <c r="I968" s="69">
        <v>29597</v>
      </c>
      <c r="J968" s="70">
        <v>184</v>
      </c>
    </row>
    <row r="969" spans="1:32">
      <c r="A969" s="69">
        <v>29530</v>
      </c>
      <c r="B969" s="70">
        <v>198</v>
      </c>
      <c r="C969" s="69">
        <v>29551</v>
      </c>
      <c r="D969" s="70">
        <v>200</v>
      </c>
      <c r="E969" s="69">
        <v>29566</v>
      </c>
      <c r="F969" s="70">
        <v>288</v>
      </c>
      <c r="G969" s="69">
        <v>29583</v>
      </c>
      <c r="H969" s="70">
        <v>271.5</v>
      </c>
      <c r="I969" s="69">
        <v>29598</v>
      </c>
      <c r="J969" s="70">
        <v>205</v>
      </c>
    </row>
    <row r="970" spans="1:32">
      <c r="A970" s="69">
        <v>29531</v>
      </c>
      <c r="B970" s="70">
        <v>210</v>
      </c>
      <c r="C970" s="69">
        <v>29552</v>
      </c>
      <c r="D970" s="70">
        <v>269</v>
      </c>
      <c r="E970" s="69">
        <v>29567</v>
      </c>
      <c r="F970" s="70">
        <v>286</v>
      </c>
      <c r="G970" s="69">
        <v>29584</v>
      </c>
      <c r="H970" s="70">
        <v>282</v>
      </c>
      <c r="I970" s="69">
        <v>29601</v>
      </c>
      <c r="J970" s="70">
        <v>286</v>
      </c>
    </row>
    <row r="971" spans="1:32">
      <c r="A971" s="69">
        <v>29532</v>
      </c>
      <c r="B971" s="70">
        <v>286.5</v>
      </c>
      <c r="C971" s="69">
        <v>29553</v>
      </c>
      <c r="D971" s="70">
        <v>250</v>
      </c>
      <c r="E971" s="69">
        <v>29568</v>
      </c>
      <c r="F971" s="70">
        <v>289</v>
      </c>
      <c r="G971" s="69">
        <v>29585</v>
      </c>
      <c r="H971" s="70">
        <v>297</v>
      </c>
      <c r="I971" s="69">
        <v>29602</v>
      </c>
      <c r="J971" s="70">
        <v>218</v>
      </c>
    </row>
    <row r="972" spans="1:32">
      <c r="A972" s="69">
        <v>29536</v>
      </c>
      <c r="B972" s="70">
        <v>294</v>
      </c>
      <c r="C972" s="69">
        <v>29554</v>
      </c>
      <c r="D972" s="70">
        <v>258</v>
      </c>
      <c r="E972" s="69">
        <v>29569</v>
      </c>
      <c r="F972" s="70">
        <v>197</v>
      </c>
      <c r="G972" s="69">
        <v>29586</v>
      </c>
      <c r="H972" s="70">
        <v>251</v>
      </c>
      <c r="I972" s="69">
        <v>29603</v>
      </c>
      <c r="J972" s="70">
        <v>178</v>
      </c>
    </row>
    <row r="973" spans="1:32">
      <c r="A973" s="69">
        <v>29537</v>
      </c>
      <c r="B973" s="70">
        <v>252</v>
      </c>
      <c r="C973" s="69">
        <v>29555</v>
      </c>
      <c r="D973" s="70">
        <v>194</v>
      </c>
      <c r="E973" s="69">
        <v>29570</v>
      </c>
      <c r="F973" s="70">
        <v>180</v>
      </c>
      <c r="G973" s="69">
        <v>29587</v>
      </c>
      <c r="H973" s="70">
        <v>214.5</v>
      </c>
      <c r="I973" s="69">
        <v>29604</v>
      </c>
      <c r="J973" s="70">
        <v>268</v>
      </c>
    </row>
    <row r="974" spans="1:32">
      <c r="A974" s="69">
        <v>29538</v>
      </c>
      <c r="B974" s="70">
        <v>219</v>
      </c>
      <c r="C974" s="69">
        <v>29556</v>
      </c>
      <c r="D974" s="70">
        <v>240</v>
      </c>
      <c r="E974" s="69">
        <v>29571</v>
      </c>
      <c r="F974" s="70">
        <v>205</v>
      </c>
      <c r="G974" s="69">
        <v>29588</v>
      </c>
      <c r="H974" s="70">
        <v>275</v>
      </c>
      <c r="I974" s="69">
        <v>29605</v>
      </c>
      <c r="J974" s="70">
        <v>280</v>
      </c>
    </row>
    <row r="975" spans="1:32">
      <c r="A975" s="69">
        <v>29539</v>
      </c>
      <c r="B975" s="70">
        <v>201</v>
      </c>
      <c r="C975" s="69">
        <v>29557</v>
      </c>
      <c r="D975" s="70">
        <v>287</v>
      </c>
      <c r="E975" s="69">
        <v>29572</v>
      </c>
      <c r="F975" s="70">
        <v>281.5</v>
      </c>
      <c r="G975" s="69">
        <v>29589</v>
      </c>
      <c r="H975" s="70">
        <v>286</v>
      </c>
      <c r="I975" s="69">
        <v>29607</v>
      </c>
      <c r="J975" s="70">
        <v>271</v>
      </c>
    </row>
    <row r="976" spans="1:32">
      <c r="A976" s="69">
        <v>29540</v>
      </c>
      <c r="B976" s="70">
        <v>266</v>
      </c>
      <c r="C976" s="69">
        <v>29558</v>
      </c>
      <c r="D976" s="70">
        <v>246</v>
      </c>
      <c r="E976" s="69">
        <v>29573</v>
      </c>
      <c r="F976" s="70">
        <v>245</v>
      </c>
      <c r="G976" s="69">
        <v>29590</v>
      </c>
      <c r="H976" s="70">
        <v>204</v>
      </c>
      <c r="I976" s="69">
        <v>29608</v>
      </c>
      <c r="J976" s="70">
        <v>282</v>
      </c>
    </row>
    <row r="977" spans="1:32">
      <c r="A977" s="69">
        <v>29541</v>
      </c>
      <c r="B977" s="70">
        <v>230</v>
      </c>
      <c r="C977" s="69">
        <v>29559</v>
      </c>
      <c r="D977" s="70">
        <v>285</v>
      </c>
      <c r="E977" s="69">
        <v>29574</v>
      </c>
      <c r="F977" s="70">
        <v>280</v>
      </c>
      <c r="G977" s="69">
        <v>29591</v>
      </c>
      <c r="H977" s="70">
        <v>204</v>
      </c>
      <c r="I977" s="69">
        <v>29611</v>
      </c>
      <c r="J977" s="70">
        <v>252</v>
      </c>
    </row>
    <row r="978" spans="1:32">
      <c r="A978" s="69">
        <v>29543</v>
      </c>
      <c r="B978" s="70">
        <v>252</v>
      </c>
      <c r="C978" s="69">
        <v>29560</v>
      </c>
      <c r="D978" s="70">
        <v>293</v>
      </c>
      <c r="E978" s="69">
        <v>29575</v>
      </c>
      <c r="F978" s="70">
        <v>285</v>
      </c>
      <c r="G978" s="69">
        <v>29592</v>
      </c>
      <c r="H978" s="70">
        <v>207</v>
      </c>
      <c r="I978" s="69">
        <v>29612</v>
      </c>
      <c r="J978" s="70">
        <v>261</v>
      </c>
    </row>
    <row r="979" spans="1:32">
      <c r="A979" s="69">
        <v>29545</v>
      </c>
      <c r="B979" s="70">
        <v>232</v>
      </c>
      <c r="C979" s="69">
        <v>29561</v>
      </c>
      <c r="D979" s="70">
        <v>191</v>
      </c>
      <c r="E979" s="69">
        <v>29577</v>
      </c>
      <c r="F979" s="70">
        <v>289</v>
      </c>
      <c r="G979" s="69">
        <v>29593</v>
      </c>
      <c r="H979" s="70">
        <v>219</v>
      </c>
      <c r="I979" s="69">
        <v>29613</v>
      </c>
      <c r="J979" s="70">
        <v>258</v>
      </c>
    </row>
    <row r="980" spans="1:32">
      <c r="A980" s="77"/>
      <c r="B980" s="77"/>
      <c r="C980" s="77"/>
      <c r="D980" s="77"/>
      <c r="E980" s="77"/>
      <c r="F980" s="77"/>
      <c r="G980" s="77"/>
      <c r="H980" s="77"/>
      <c r="I980" s="77"/>
      <c r="J980" s="77"/>
    </row>
    <row r="981" spans="1:32" ht="25.5" customHeight="1">
      <c r="A981" s="84" t="s">
        <v>131</v>
      </c>
      <c r="B981" s="84"/>
      <c r="C981" s="84"/>
      <c r="D981" s="84"/>
      <c r="E981" s="84"/>
      <c r="F981" s="84" t="s">
        <v>7955</v>
      </c>
      <c r="G981" s="84"/>
      <c r="H981" s="84"/>
      <c r="I981" s="84">
        <v>23</v>
      </c>
      <c r="J981" s="84"/>
    </row>
    <row r="982" spans="1:32">
      <c r="A982" s="67" t="s">
        <v>0</v>
      </c>
      <c r="B982" s="67" t="s">
        <v>91</v>
      </c>
      <c r="C982" s="67" t="s">
        <v>0</v>
      </c>
      <c r="D982" s="67" t="s">
        <v>91</v>
      </c>
      <c r="E982" s="67" t="s">
        <v>0</v>
      </c>
      <c r="F982" s="67" t="s">
        <v>91</v>
      </c>
      <c r="G982" s="67" t="s">
        <v>0</v>
      </c>
      <c r="H982" s="67" t="s">
        <v>91</v>
      </c>
      <c r="I982" s="67" t="s">
        <v>0</v>
      </c>
      <c r="J982" s="67" t="s">
        <v>91</v>
      </c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  <c r="AA982" s="68"/>
      <c r="AB982" s="68"/>
      <c r="AC982" s="68"/>
      <c r="AD982" s="68"/>
      <c r="AE982" s="68"/>
      <c r="AF982" s="68"/>
    </row>
    <row r="983" spans="1:32">
      <c r="A983" s="69">
        <v>29616</v>
      </c>
      <c r="B983" s="70">
        <v>260</v>
      </c>
      <c r="C983" s="69">
        <v>29621</v>
      </c>
      <c r="D983" s="70">
        <v>240.5</v>
      </c>
      <c r="E983" s="69">
        <v>29627</v>
      </c>
      <c r="F983" s="70">
        <v>243</v>
      </c>
      <c r="G983" s="69">
        <v>29633</v>
      </c>
      <c r="H983" s="70">
        <v>277</v>
      </c>
      <c r="I983" s="69">
        <v>29640</v>
      </c>
      <c r="J983" s="70">
        <v>249</v>
      </c>
    </row>
    <row r="984" spans="1:32">
      <c r="A984" s="69">
        <v>29617</v>
      </c>
      <c r="B984" s="70">
        <v>182</v>
      </c>
      <c r="C984" s="69">
        <v>29622</v>
      </c>
      <c r="D984" s="70">
        <v>199</v>
      </c>
      <c r="E984" s="69">
        <v>29628</v>
      </c>
      <c r="F984" s="70">
        <v>189</v>
      </c>
      <c r="G984" s="69">
        <v>29634</v>
      </c>
      <c r="H984" s="70">
        <v>280</v>
      </c>
      <c r="I984" s="69">
        <v>29641</v>
      </c>
      <c r="J984" s="70">
        <v>289.5</v>
      </c>
    </row>
    <row r="985" spans="1:32">
      <c r="A985" s="69">
        <v>29618</v>
      </c>
      <c r="B985" s="70">
        <v>277</v>
      </c>
      <c r="C985" s="69">
        <v>29623</v>
      </c>
      <c r="D985" s="70">
        <v>201</v>
      </c>
      <c r="E985" s="69">
        <v>29630</v>
      </c>
      <c r="F985" s="70">
        <v>196</v>
      </c>
      <c r="G985" s="69">
        <v>29635</v>
      </c>
      <c r="H985" s="70">
        <v>279</v>
      </c>
      <c r="I985" s="69">
        <v>29643</v>
      </c>
      <c r="J985" s="70">
        <v>258</v>
      </c>
    </row>
    <row r="986" spans="1:32">
      <c r="A986" s="69">
        <v>29619</v>
      </c>
      <c r="B986" s="70">
        <v>244</v>
      </c>
      <c r="C986" s="69">
        <v>29625</v>
      </c>
      <c r="D986" s="70">
        <v>196</v>
      </c>
      <c r="E986" s="69">
        <v>29631</v>
      </c>
      <c r="F986" s="70">
        <v>215</v>
      </c>
      <c r="G986" s="69">
        <v>29636</v>
      </c>
      <c r="H986" s="70">
        <v>280</v>
      </c>
      <c r="I986" s="69"/>
      <c r="J986" s="70"/>
    </row>
    <row r="987" spans="1:32">
      <c r="A987" s="69">
        <v>29620</v>
      </c>
      <c r="B987" s="70">
        <v>236</v>
      </c>
      <c r="C987" s="69">
        <v>29626</v>
      </c>
      <c r="D987" s="70">
        <v>269</v>
      </c>
      <c r="E987" s="69">
        <v>29632</v>
      </c>
      <c r="F987" s="70">
        <v>238</v>
      </c>
      <c r="G987" s="69">
        <v>29639</v>
      </c>
      <c r="H987" s="70">
        <v>271</v>
      </c>
      <c r="I987" s="69"/>
      <c r="J987" s="70"/>
    </row>
    <row r="988" spans="1:32">
      <c r="A988" s="77"/>
      <c r="B988" s="77"/>
      <c r="C988" s="77"/>
      <c r="D988" s="77"/>
      <c r="E988" s="77"/>
      <c r="F988" s="77"/>
      <c r="G988" s="77"/>
      <c r="H988" s="77"/>
      <c r="I988" s="77"/>
      <c r="J988" s="77"/>
    </row>
    <row r="989" spans="1:32" ht="25.5" customHeight="1">
      <c r="A989" s="84" t="s">
        <v>132</v>
      </c>
      <c r="B989" s="84"/>
      <c r="C989" s="84"/>
      <c r="D989" s="84"/>
      <c r="E989" s="84"/>
      <c r="F989" s="84" t="s">
        <v>7955</v>
      </c>
      <c r="G989" s="84"/>
      <c r="H989" s="84"/>
      <c r="I989" s="84">
        <v>86</v>
      </c>
      <c r="J989" s="84"/>
    </row>
    <row r="990" spans="1:32">
      <c r="A990" s="67" t="s">
        <v>0</v>
      </c>
      <c r="B990" s="67" t="s">
        <v>91</v>
      </c>
      <c r="C990" s="67" t="s">
        <v>0</v>
      </c>
      <c r="D990" s="67" t="s">
        <v>91</v>
      </c>
      <c r="E990" s="67" t="s">
        <v>0</v>
      </c>
      <c r="F990" s="67" t="s">
        <v>91</v>
      </c>
      <c r="G990" s="67" t="s">
        <v>0</v>
      </c>
      <c r="H990" s="67" t="s">
        <v>91</v>
      </c>
      <c r="I990" s="67" t="s">
        <v>0</v>
      </c>
      <c r="J990" s="67" t="s">
        <v>91</v>
      </c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  <c r="AA990" s="68"/>
      <c r="AB990" s="68"/>
      <c r="AC990" s="68"/>
      <c r="AD990" s="68"/>
      <c r="AE990" s="68"/>
      <c r="AF990" s="68"/>
    </row>
    <row r="991" spans="1:32">
      <c r="A991" s="69">
        <v>29644</v>
      </c>
      <c r="B991" s="70">
        <v>250</v>
      </c>
      <c r="C991" s="69">
        <v>29670</v>
      </c>
      <c r="D991" s="70">
        <v>249.5</v>
      </c>
      <c r="E991" s="69">
        <v>29697</v>
      </c>
      <c r="F991" s="70">
        <v>290</v>
      </c>
      <c r="G991" s="69">
        <v>29721</v>
      </c>
      <c r="H991" s="70">
        <v>265</v>
      </c>
      <c r="I991" s="69">
        <v>29744</v>
      </c>
      <c r="J991" s="70">
        <v>273</v>
      </c>
    </row>
    <row r="992" spans="1:32">
      <c r="A992" s="69">
        <v>29645</v>
      </c>
      <c r="B992" s="70">
        <v>229</v>
      </c>
      <c r="C992" s="69">
        <v>29674</v>
      </c>
      <c r="D992" s="70">
        <v>228</v>
      </c>
      <c r="E992" s="69">
        <v>29698</v>
      </c>
      <c r="F992" s="70">
        <v>202.5</v>
      </c>
      <c r="G992" s="69">
        <v>29722</v>
      </c>
      <c r="H992" s="70">
        <v>268</v>
      </c>
      <c r="I992" s="69">
        <v>29745</v>
      </c>
      <c r="J992" s="70">
        <v>235</v>
      </c>
    </row>
    <row r="993" spans="1:10">
      <c r="A993" s="69">
        <v>29646</v>
      </c>
      <c r="B993" s="70">
        <v>279</v>
      </c>
      <c r="C993" s="69">
        <v>29675</v>
      </c>
      <c r="D993" s="70">
        <v>236</v>
      </c>
      <c r="E993" s="69">
        <v>29699</v>
      </c>
      <c r="F993" s="70">
        <v>240</v>
      </c>
      <c r="G993" s="69">
        <v>29723</v>
      </c>
      <c r="H993" s="70">
        <v>278</v>
      </c>
      <c r="I993" s="69">
        <v>29746</v>
      </c>
      <c r="J993" s="70">
        <v>217</v>
      </c>
    </row>
    <row r="994" spans="1:10">
      <c r="A994" s="69">
        <v>29647</v>
      </c>
      <c r="B994" s="70">
        <v>228</v>
      </c>
      <c r="C994" s="69">
        <v>29676</v>
      </c>
      <c r="D994" s="70">
        <v>220</v>
      </c>
      <c r="E994" s="69">
        <v>29700</v>
      </c>
      <c r="F994" s="70">
        <v>223</v>
      </c>
      <c r="G994" s="69">
        <v>29724</v>
      </c>
      <c r="H994" s="70">
        <v>269</v>
      </c>
      <c r="I994" s="69">
        <v>29747</v>
      </c>
      <c r="J994" s="70">
        <v>219</v>
      </c>
    </row>
    <row r="995" spans="1:10">
      <c r="A995" s="69">
        <v>29650</v>
      </c>
      <c r="B995" s="70">
        <v>253</v>
      </c>
      <c r="C995" s="69">
        <v>29677</v>
      </c>
      <c r="D995" s="70">
        <v>291</v>
      </c>
      <c r="E995" s="69">
        <v>29701</v>
      </c>
      <c r="F995" s="70">
        <v>218</v>
      </c>
      <c r="G995" s="69">
        <v>29725</v>
      </c>
      <c r="H995" s="70">
        <v>271</v>
      </c>
      <c r="I995" s="69">
        <v>29748</v>
      </c>
      <c r="J995" s="70">
        <v>264</v>
      </c>
    </row>
    <row r="996" spans="1:10">
      <c r="A996" s="69">
        <v>29651</v>
      </c>
      <c r="B996" s="70">
        <v>253</v>
      </c>
      <c r="C996" s="69">
        <v>29679</v>
      </c>
      <c r="D996" s="70">
        <v>281.5</v>
      </c>
      <c r="E996" s="69">
        <v>29702</v>
      </c>
      <c r="F996" s="70">
        <v>260</v>
      </c>
      <c r="G996" s="69">
        <v>29727</v>
      </c>
      <c r="H996" s="70">
        <v>272</v>
      </c>
      <c r="I996" s="69">
        <v>29749</v>
      </c>
      <c r="J996" s="70">
        <v>260</v>
      </c>
    </row>
    <row r="997" spans="1:10">
      <c r="A997" s="69">
        <v>29652</v>
      </c>
      <c r="B997" s="70">
        <v>196.5</v>
      </c>
      <c r="C997" s="69">
        <v>29680</v>
      </c>
      <c r="D997" s="70">
        <v>280</v>
      </c>
      <c r="E997" s="69">
        <v>29704</v>
      </c>
      <c r="F997" s="70">
        <v>221.5</v>
      </c>
      <c r="G997" s="69">
        <v>29728</v>
      </c>
      <c r="H997" s="70">
        <v>269</v>
      </c>
      <c r="I997" s="69">
        <v>29750</v>
      </c>
      <c r="J997" s="70">
        <v>231</v>
      </c>
    </row>
    <row r="998" spans="1:10">
      <c r="A998" s="69">
        <v>29653</v>
      </c>
      <c r="B998" s="70">
        <v>195</v>
      </c>
      <c r="C998" s="69">
        <v>29681</v>
      </c>
      <c r="D998" s="70">
        <v>257</v>
      </c>
      <c r="E998" s="69">
        <v>29706</v>
      </c>
      <c r="F998" s="70">
        <v>263</v>
      </c>
      <c r="G998" s="69">
        <v>29729</v>
      </c>
      <c r="H998" s="70">
        <v>244</v>
      </c>
      <c r="I998" s="69">
        <v>29751</v>
      </c>
      <c r="J998" s="70">
        <v>241</v>
      </c>
    </row>
    <row r="999" spans="1:10">
      <c r="A999" s="69">
        <v>29654</v>
      </c>
      <c r="B999" s="70">
        <v>226</v>
      </c>
      <c r="C999" s="69">
        <v>29682</v>
      </c>
      <c r="D999" s="70">
        <v>208</v>
      </c>
      <c r="E999" s="69">
        <v>29709</v>
      </c>
      <c r="F999" s="70">
        <v>283</v>
      </c>
      <c r="G999" s="69">
        <v>29730</v>
      </c>
      <c r="H999" s="70">
        <v>230</v>
      </c>
      <c r="I999" s="69">
        <v>29752</v>
      </c>
      <c r="J999" s="70">
        <v>251</v>
      </c>
    </row>
    <row r="1000" spans="1:10">
      <c r="A1000" s="69">
        <v>29655</v>
      </c>
      <c r="B1000" s="70">
        <v>242</v>
      </c>
      <c r="C1000" s="69">
        <v>29683</v>
      </c>
      <c r="D1000" s="70">
        <v>285</v>
      </c>
      <c r="E1000" s="69">
        <v>29711</v>
      </c>
      <c r="F1000" s="70">
        <v>293</v>
      </c>
      <c r="G1000" s="69">
        <v>29731</v>
      </c>
      <c r="H1000" s="70">
        <v>210</v>
      </c>
      <c r="I1000" s="69">
        <v>29753</v>
      </c>
      <c r="J1000" s="70">
        <v>216</v>
      </c>
    </row>
    <row r="1001" spans="1:10">
      <c r="A1001" s="69">
        <v>29657</v>
      </c>
      <c r="B1001" s="70">
        <v>234</v>
      </c>
      <c r="C1001" s="69">
        <v>29685</v>
      </c>
      <c r="D1001" s="70">
        <v>264</v>
      </c>
      <c r="E1001" s="69">
        <v>29712</v>
      </c>
      <c r="F1001" s="70">
        <v>291</v>
      </c>
      <c r="G1001" s="69">
        <v>29732</v>
      </c>
      <c r="H1001" s="70">
        <v>240</v>
      </c>
      <c r="I1001" s="69">
        <v>29754</v>
      </c>
      <c r="J1001" s="70">
        <v>187</v>
      </c>
    </row>
    <row r="1002" spans="1:10">
      <c r="A1002" s="69">
        <v>29658</v>
      </c>
      <c r="B1002" s="70">
        <v>282</v>
      </c>
      <c r="C1002" s="69">
        <v>29686</v>
      </c>
      <c r="D1002" s="70">
        <v>259</v>
      </c>
      <c r="E1002" s="69">
        <v>29713</v>
      </c>
      <c r="F1002" s="70">
        <v>282</v>
      </c>
      <c r="G1002" s="69">
        <v>29733</v>
      </c>
      <c r="H1002" s="70">
        <v>243</v>
      </c>
      <c r="I1002" s="69">
        <v>29757</v>
      </c>
      <c r="J1002" s="70">
        <v>262</v>
      </c>
    </row>
    <row r="1003" spans="1:10">
      <c r="A1003" s="69">
        <v>29663</v>
      </c>
      <c r="B1003" s="70">
        <v>266</v>
      </c>
      <c r="C1003" s="69">
        <v>29687</v>
      </c>
      <c r="D1003" s="70">
        <v>270</v>
      </c>
      <c r="E1003" s="69">
        <v>29714</v>
      </c>
      <c r="F1003" s="70">
        <v>227</v>
      </c>
      <c r="G1003" s="69">
        <v>29734</v>
      </c>
      <c r="H1003" s="70">
        <v>266</v>
      </c>
      <c r="I1003" s="69">
        <v>29758</v>
      </c>
      <c r="J1003" s="70">
        <v>209</v>
      </c>
    </row>
    <row r="1004" spans="1:10">
      <c r="A1004" s="69">
        <v>29665</v>
      </c>
      <c r="B1004" s="70">
        <v>273</v>
      </c>
      <c r="C1004" s="69">
        <v>29688</v>
      </c>
      <c r="D1004" s="70">
        <v>199</v>
      </c>
      <c r="E1004" s="69">
        <v>29715</v>
      </c>
      <c r="F1004" s="70">
        <v>223</v>
      </c>
      <c r="G1004" s="69">
        <v>29735</v>
      </c>
      <c r="H1004" s="70">
        <v>262</v>
      </c>
      <c r="I1004" s="69">
        <v>29759</v>
      </c>
      <c r="J1004" s="70">
        <v>267.5</v>
      </c>
    </row>
    <row r="1005" spans="1:10">
      <c r="A1005" s="69">
        <v>29666</v>
      </c>
      <c r="B1005" s="70">
        <v>291</v>
      </c>
      <c r="C1005" s="69">
        <v>29691</v>
      </c>
      <c r="D1005" s="70">
        <v>175</v>
      </c>
      <c r="E1005" s="69">
        <v>29716</v>
      </c>
      <c r="F1005" s="70">
        <v>291</v>
      </c>
      <c r="G1005" s="69">
        <v>29736</v>
      </c>
      <c r="H1005" s="70">
        <v>243</v>
      </c>
      <c r="I1005" s="69"/>
      <c r="J1005" s="70"/>
    </row>
    <row r="1006" spans="1:10">
      <c r="A1006" s="69">
        <v>29667</v>
      </c>
      <c r="B1006" s="70">
        <v>257.5</v>
      </c>
      <c r="C1006" s="69">
        <v>29692</v>
      </c>
      <c r="D1006" s="70">
        <v>281</v>
      </c>
      <c r="E1006" s="69">
        <v>29717</v>
      </c>
      <c r="F1006" s="70">
        <v>262</v>
      </c>
      <c r="G1006" s="69">
        <v>29740</v>
      </c>
      <c r="H1006" s="70">
        <v>261</v>
      </c>
      <c r="I1006" s="69"/>
      <c r="J1006" s="70"/>
    </row>
    <row r="1007" spans="1:10">
      <c r="A1007" s="69">
        <v>29668</v>
      </c>
      <c r="B1007" s="70">
        <v>200</v>
      </c>
      <c r="C1007" s="69">
        <v>29693</v>
      </c>
      <c r="D1007" s="70">
        <v>216</v>
      </c>
      <c r="E1007" s="69">
        <v>29718</v>
      </c>
      <c r="F1007" s="70">
        <v>198</v>
      </c>
      <c r="G1007" s="69">
        <v>29741</v>
      </c>
      <c r="H1007" s="70">
        <v>258</v>
      </c>
      <c r="I1007" s="69"/>
      <c r="J1007" s="70"/>
    </row>
    <row r="1008" spans="1:10">
      <c r="A1008" s="69">
        <v>29669</v>
      </c>
      <c r="B1008" s="70">
        <v>196</v>
      </c>
      <c r="C1008" s="69">
        <v>29695</v>
      </c>
      <c r="D1008" s="70">
        <v>255</v>
      </c>
      <c r="E1008" s="69">
        <v>29719</v>
      </c>
      <c r="F1008" s="70">
        <v>171</v>
      </c>
      <c r="G1008" s="69">
        <v>29743</v>
      </c>
      <c r="H1008" s="70">
        <v>197</v>
      </c>
      <c r="I1008" s="69"/>
      <c r="J1008" s="70"/>
    </row>
    <row r="1009" spans="1:32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</row>
    <row r="1010" spans="1:32" ht="25.5" customHeight="1">
      <c r="A1010" s="84" t="s">
        <v>133</v>
      </c>
      <c r="B1010" s="84"/>
      <c r="C1010" s="84"/>
      <c r="D1010" s="84"/>
      <c r="E1010" s="84"/>
      <c r="F1010" s="84" t="s">
        <v>7955</v>
      </c>
      <c r="G1010" s="84"/>
      <c r="H1010" s="84"/>
      <c r="I1010" s="84">
        <v>57</v>
      </c>
      <c r="J1010" s="84"/>
    </row>
    <row r="1011" spans="1:32">
      <c r="A1011" s="67" t="s">
        <v>0</v>
      </c>
      <c r="B1011" s="67" t="s">
        <v>91</v>
      </c>
      <c r="C1011" s="67" t="s">
        <v>0</v>
      </c>
      <c r="D1011" s="67" t="s">
        <v>91</v>
      </c>
      <c r="E1011" s="67" t="s">
        <v>0</v>
      </c>
      <c r="F1011" s="67" t="s">
        <v>91</v>
      </c>
      <c r="G1011" s="67" t="s">
        <v>0</v>
      </c>
      <c r="H1011" s="67" t="s">
        <v>91</v>
      </c>
      <c r="I1011" s="67" t="s">
        <v>0</v>
      </c>
      <c r="J1011" s="67" t="s">
        <v>91</v>
      </c>
      <c r="M1011" s="68"/>
      <c r="N1011" s="68"/>
      <c r="O1011" s="68"/>
      <c r="P1011" s="68"/>
      <c r="Q1011" s="68"/>
      <c r="R1011" s="68"/>
      <c r="S1011" s="68"/>
      <c r="T1011" s="68"/>
      <c r="U1011" s="68"/>
      <c r="V1011" s="68"/>
      <c r="W1011" s="68"/>
      <c r="X1011" s="68"/>
      <c r="Y1011" s="68"/>
      <c r="Z1011" s="68"/>
      <c r="AA1011" s="68"/>
      <c r="AB1011" s="68"/>
      <c r="AC1011" s="68"/>
      <c r="AD1011" s="68"/>
      <c r="AE1011" s="68"/>
      <c r="AF1011" s="68"/>
    </row>
    <row r="1012" spans="1:32">
      <c r="A1012" s="69">
        <v>29760</v>
      </c>
      <c r="B1012" s="70">
        <v>221</v>
      </c>
      <c r="C1012" s="69">
        <v>29777</v>
      </c>
      <c r="D1012" s="70">
        <v>172.5</v>
      </c>
      <c r="E1012" s="69">
        <v>29792</v>
      </c>
      <c r="F1012" s="70">
        <v>258</v>
      </c>
      <c r="G1012" s="69">
        <v>29804</v>
      </c>
      <c r="H1012" s="70">
        <v>293</v>
      </c>
      <c r="I1012" s="69">
        <v>29823</v>
      </c>
      <c r="J1012" s="70">
        <v>272</v>
      </c>
    </row>
    <row r="1013" spans="1:32">
      <c r="A1013" s="69">
        <v>29761</v>
      </c>
      <c r="B1013" s="70">
        <v>224</v>
      </c>
      <c r="C1013" s="69">
        <v>29779</v>
      </c>
      <c r="D1013" s="70">
        <v>212</v>
      </c>
      <c r="E1013" s="69">
        <v>29793</v>
      </c>
      <c r="F1013" s="70">
        <v>252</v>
      </c>
      <c r="G1013" s="69">
        <v>29806</v>
      </c>
      <c r="H1013" s="70">
        <v>214</v>
      </c>
      <c r="I1013" s="69">
        <v>29825</v>
      </c>
      <c r="J1013" s="70">
        <v>287</v>
      </c>
    </row>
    <row r="1014" spans="1:32">
      <c r="A1014" s="69">
        <v>29766</v>
      </c>
      <c r="B1014" s="70">
        <v>224</v>
      </c>
      <c r="C1014" s="69">
        <v>29780</v>
      </c>
      <c r="D1014" s="70">
        <v>289</v>
      </c>
      <c r="E1014" s="69">
        <v>29794</v>
      </c>
      <c r="F1014" s="70">
        <v>268</v>
      </c>
      <c r="G1014" s="69">
        <v>29807</v>
      </c>
      <c r="H1014" s="70">
        <v>228.5</v>
      </c>
      <c r="I1014" s="69">
        <v>29826</v>
      </c>
      <c r="J1014" s="70">
        <v>281</v>
      </c>
    </row>
    <row r="1015" spans="1:32">
      <c r="A1015" s="69">
        <v>29767</v>
      </c>
      <c r="B1015" s="70">
        <v>239</v>
      </c>
      <c r="C1015" s="69">
        <v>29781</v>
      </c>
      <c r="D1015" s="70">
        <v>190</v>
      </c>
      <c r="E1015" s="69">
        <v>29795</v>
      </c>
      <c r="F1015" s="70">
        <v>254.5</v>
      </c>
      <c r="G1015" s="69">
        <v>29810</v>
      </c>
      <c r="H1015" s="70">
        <v>174</v>
      </c>
      <c r="I1015" s="69">
        <v>29829</v>
      </c>
      <c r="J1015" s="70">
        <v>187</v>
      </c>
    </row>
    <row r="1016" spans="1:32">
      <c r="A1016" s="69">
        <v>29768</v>
      </c>
      <c r="B1016" s="70">
        <v>292</v>
      </c>
      <c r="C1016" s="69">
        <v>29782</v>
      </c>
      <c r="D1016" s="70">
        <v>265</v>
      </c>
      <c r="E1016" s="69">
        <v>29796</v>
      </c>
      <c r="F1016" s="70">
        <v>258</v>
      </c>
      <c r="G1016" s="69">
        <v>29811</v>
      </c>
      <c r="H1016" s="70">
        <v>240</v>
      </c>
      <c r="I1016" s="69">
        <v>29831</v>
      </c>
      <c r="J1016" s="70">
        <v>260</v>
      </c>
    </row>
    <row r="1017" spans="1:32">
      <c r="A1017" s="69">
        <v>29769</v>
      </c>
      <c r="B1017" s="70">
        <v>187</v>
      </c>
      <c r="C1017" s="69">
        <v>29783</v>
      </c>
      <c r="D1017" s="70">
        <v>295</v>
      </c>
      <c r="E1017" s="69">
        <v>29797</v>
      </c>
      <c r="F1017" s="70">
        <v>258</v>
      </c>
      <c r="G1017" s="69">
        <v>29812</v>
      </c>
      <c r="H1017" s="70">
        <v>269</v>
      </c>
      <c r="I1017" s="69">
        <v>29832</v>
      </c>
      <c r="J1017" s="70">
        <v>238</v>
      </c>
    </row>
    <row r="1018" spans="1:32">
      <c r="A1018" s="69">
        <v>29770</v>
      </c>
      <c r="B1018" s="70">
        <v>236</v>
      </c>
      <c r="C1018" s="69">
        <v>29784</v>
      </c>
      <c r="D1018" s="70">
        <v>221</v>
      </c>
      <c r="E1018" s="69">
        <v>29798</v>
      </c>
      <c r="F1018" s="70">
        <v>223</v>
      </c>
      <c r="G1018" s="69">
        <v>29813</v>
      </c>
      <c r="H1018" s="70">
        <v>268</v>
      </c>
      <c r="I1018" s="69">
        <v>29833</v>
      </c>
      <c r="J1018" s="70">
        <v>253.5</v>
      </c>
    </row>
    <row r="1019" spans="1:32">
      <c r="A1019" s="69">
        <v>29771</v>
      </c>
      <c r="B1019" s="70">
        <v>217</v>
      </c>
      <c r="C1019" s="69">
        <v>29786</v>
      </c>
      <c r="D1019" s="70">
        <v>229</v>
      </c>
      <c r="E1019" s="69">
        <v>29799</v>
      </c>
      <c r="F1019" s="70">
        <v>297</v>
      </c>
      <c r="G1019" s="69">
        <v>29814</v>
      </c>
      <c r="H1019" s="70">
        <v>236</v>
      </c>
      <c r="I1019" s="69">
        <v>29835</v>
      </c>
      <c r="J1019" s="70">
        <v>190</v>
      </c>
    </row>
    <row r="1020" spans="1:32">
      <c r="A1020" s="69">
        <v>29772</v>
      </c>
      <c r="B1020" s="70">
        <v>241</v>
      </c>
      <c r="C1020" s="69">
        <v>29788</v>
      </c>
      <c r="D1020" s="70">
        <v>284</v>
      </c>
      <c r="E1020" s="69">
        <v>29800</v>
      </c>
      <c r="F1020" s="70">
        <v>294</v>
      </c>
      <c r="G1020" s="69">
        <v>29815</v>
      </c>
      <c r="H1020" s="70">
        <v>249</v>
      </c>
      <c r="I1020" s="69">
        <v>29836</v>
      </c>
      <c r="J1020" s="70">
        <v>277</v>
      </c>
    </row>
    <row r="1021" spans="1:32">
      <c r="A1021" s="69">
        <v>29773</v>
      </c>
      <c r="B1021" s="70">
        <v>259</v>
      </c>
      <c r="C1021" s="69">
        <v>29789</v>
      </c>
      <c r="D1021" s="70">
        <v>296</v>
      </c>
      <c r="E1021" s="69">
        <v>29801</v>
      </c>
      <c r="F1021" s="70">
        <v>237</v>
      </c>
      <c r="G1021" s="69">
        <v>29816</v>
      </c>
      <c r="H1021" s="70">
        <v>282</v>
      </c>
      <c r="I1021" s="69"/>
      <c r="J1021" s="70"/>
    </row>
    <row r="1022" spans="1:32">
      <c r="A1022" s="69">
        <v>29774</v>
      </c>
      <c r="B1022" s="70">
        <v>282</v>
      </c>
      <c r="C1022" s="69">
        <v>29790</v>
      </c>
      <c r="D1022" s="70">
        <v>294</v>
      </c>
      <c r="E1022" s="69">
        <v>29802</v>
      </c>
      <c r="F1022" s="70">
        <v>224</v>
      </c>
      <c r="G1022" s="69">
        <v>29817</v>
      </c>
      <c r="H1022" s="70">
        <v>247</v>
      </c>
      <c r="I1022" s="69"/>
      <c r="J1022" s="70"/>
    </row>
    <row r="1023" spans="1:32">
      <c r="A1023" s="69">
        <v>29775</v>
      </c>
      <c r="B1023" s="70">
        <v>205</v>
      </c>
      <c r="C1023" s="69">
        <v>29791</v>
      </c>
      <c r="D1023" s="70">
        <v>262</v>
      </c>
      <c r="E1023" s="69">
        <v>29803</v>
      </c>
      <c r="F1023" s="70">
        <v>264</v>
      </c>
      <c r="G1023" s="69">
        <v>29820</v>
      </c>
      <c r="H1023" s="70">
        <v>206</v>
      </c>
      <c r="I1023" s="69"/>
      <c r="J1023" s="70"/>
    </row>
    <row r="1024" spans="1:32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</row>
    <row r="1025" spans="1:32" ht="25.5" customHeight="1">
      <c r="A1025" s="84" t="s">
        <v>134</v>
      </c>
      <c r="B1025" s="84"/>
      <c r="C1025" s="84"/>
      <c r="D1025" s="84"/>
      <c r="E1025" s="84"/>
      <c r="F1025" s="84" t="s">
        <v>7955</v>
      </c>
      <c r="G1025" s="84"/>
      <c r="H1025" s="84"/>
      <c r="I1025" s="84">
        <v>58</v>
      </c>
      <c r="J1025" s="84"/>
    </row>
    <row r="1026" spans="1:32">
      <c r="A1026" s="67" t="s">
        <v>0</v>
      </c>
      <c r="B1026" s="67" t="s">
        <v>91</v>
      </c>
      <c r="C1026" s="67" t="s">
        <v>0</v>
      </c>
      <c r="D1026" s="67" t="s">
        <v>91</v>
      </c>
      <c r="E1026" s="67" t="s">
        <v>0</v>
      </c>
      <c r="F1026" s="67" t="s">
        <v>91</v>
      </c>
      <c r="G1026" s="67" t="s">
        <v>0</v>
      </c>
      <c r="H1026" s="67" t="s">
        <v>91</v>
      </c>
      <c r="I1026" s="67" t="s">
        <v>0</v>
      </c>
      <c r="J1026" s="67" t="s">
        <v>91</v>
      </c>
      <c r="M1026" s="68"/>
      <c r="N1026" s="68"/>
      <c r="O1026" s="68"/>
      <c r="P1026" s="68"/>
      <c r="Q1026" s="68"/>
      <c r="R1026" s="68"/>
      <c r="S1026" s="68"/>
      <c r="T1026" s="68"/>
      <c r="U1026" s="68"/>
      <c r="V1026" s="68"/>
      <c r="W1026" s="68"/>
      <c r="X1026" s="68"/>
      <c r="Y1026" s="68"/>
      <c r="Z1026" s="68"/>
      <c r="AA1026" s="68"/>
      <c r="AB1026" s="68"/>
      <c r="AC1026" s="68"/>
      <c r="AD1026" s="68"/>
      <c r="AE1026" s="68"/>
      <c r="AF1026" s="68"/>
    </row>
    <row r="1027" spans="1:32">
      <c r="A1027" s="69">
        <v>29838</v>
      </c>
      <c r="B1027" s="70">
        <v>283</v>
      </c>
      <c r="C1027" s="69">
        <v>29855</v>
      </c>
      <c r="D1027" s="70">
        <v>190</v>
      </c>
      <c r="E1027" s="69">
        <v>29876</v>
      </c>
      <c r="F1027" s="70">
        <v>197</v>
      </c>
      <c r="G1027" s="69">
        <v>29888</v>
      </c>
      <c r="H1027" s="70">
        <v>210</v>
      </c>
      <c r="I1027" s="69">
        <v>29900</v>
      </c>
      <c r="J1027" s="70">
        <v>275.5</v>
      </c>
    </row>
    <row r="1028" spans="1:32">
      <c r="A1028" s="69">
        <v>29839</v>
      </c>
      <c r="B1028" s="70">
        <v>223</v>
      </c>
      <c r="C1028" s="69">
        <v>29858</v>
      </c>
      <c r="D1028" s="70">
        <v>269</v>
      </c>
      <c r="E1028" s="69">
        <v>29877</v>
      </c>
      <c r="F1028" s="70">
        <v>257</v>
      </c>
      <c r="G1028" s="69">
        <v>29889</v>
      </c>
      <c r="H1028" s="70">
        <v>245.5</v>
      </c>
      <c r="I1028" s="69">
        <v>29901</v>
      </c>
      <c r="J1028" s="70">
        <v>295.5</v>
      </c>
    </row>
    <row r="1029" spans="1:32">
      <c r="A1029" s="69">
        <v>29843</v>
      </c>
      <c r="B1029" s="70">
        <v>182</v>
      </c>
      <c r="C1029" s="69">
        <v>29859</v>
      </c>
      <c r="D1029" s="70">
        <v>246</v>
      </c>
      <c r="E1029" s="69">
        <v>29878</v>
      </c>
      <c r="F1029" s="70">
        <v>236</v>
      </c>
      <c r="G1029" s="69">
        <v>29890</v>
      </c>
      <c r="H1029" s="70">
        <v>223</v>
      </c>
      <c r="I1029" s="69">
        <v>29902</v>
      </c>
      <c r="J1029" s="70">
        <v>180</v>
      </c>
    </row>
    <row r="1030" spans="1:32">
      <c r="A1030" s="69">
        <v>29846</v>
      </c>
      <c r="B1030" s="70">
        <v>193</v>
      </c>
      <c r="C1030" s="69">
        <v>29863</v>
      </c>
      <c r="D1030" s="70">
        <v>227</v>
      </c>
      <c r="E1030" s="69">
        <v>29879</v>
      </c>
      <c r="F1030" s="70">
        <v>220</v>
      </c>
      <c r="G1030" s="69">
        <v>29891</v>
      </c>
      <c r="H1030" s="70">
        <v>257</v>
      </c>
      <c r="I1030" s="69">
        <v>29904</v>
      </c>
      <c r="J1030" s="70">
        <v>192</v>
      </c>
    </row>
    <row r="1031" spans="1:32">
      <c r="A1031" s="69">
        <v>29847</v>
      </c>
      <c r="B1031" s="70">
        <v>227</v>
      </c>
      <c r="C1031" s="69">
        <v>29865</v>
      </c>
      <c r="D1031" s="70">
        <v>194.5</v>
      </c>
      <c r="E1031" s="69">
        <v>29880</v>
      </c>
      <c r="F1031" s="70">
        <v>197</v>
      </c>
      <c r="G1031" s="69">
        <v>29892</v>
      </c>
      <c r="H1031" s="70">
        <v>252</v>
      </c>
      <c r="I1031" s="69">
        <v>29905</v>
      </c>
      <c r="J1031" s="70">
        <v>261</v>
      </c>
    </row>
    <row r="1032" spans="1:32">
      <c r="A1032" s="69">
        <v>29848</v>
      </c>
      <c r="B1032" s="70">
        <v>264</v>
      </c>
      <c r="C1032" s="69">
        <v>29868</v>
      </c>
      <c r="D1032" s="70">
        <v>181</v>
      </c>
      <c r="E1032" s="69">
        <v>29881</v>
      </c>
      <c r="F1032" s="70">
        <v>293</v>
      </c>
      <c r="G1032" s="69">
        <v>29893</v>
      </c>
      <c r="H1032" s="70">
        <v>236</v>
      </c>
      <c r="I1032" s="69">
        <v>29908</v>
      </c>
      <c r="J1032" s="70">
        <v>215</v>
      </c>
    </row>
    <row r="1033" spans="1:32">
      <c r="A1033" s="69">
        <v>29849</v>
      </c>
      <c r="B1033" s="70">
        <v>231</v>
      </c>
      <c r="C1033" s="69">
        <v>29869</v>
      </c>
      <c r="D1033" s="70">
        <v>179</v>
      </c>
      <c r="E1033" s="69">
        <v>29882</v>
      </c>
      <c r="F1033" s="70">
        <v>194</v>
      </c>
      <c r="G1033" s="69">
        <v>29894</v>
      </c>
      <c r="H1033" s="70">
        <v>203</v>
      </c>
      <c r="I1033" s="69">
        <v>29909</v>
      </c>
      <c r="J1033" s="70">
        <v>221</v>
      </c>
    </row>
    <row r="1034" spans="1:32">
      <c r="A1034" s="69">
        <v>29850</v>
      </c>
      <c r="B1034" s="70">
        <v>276</v>
      </c>
      <c r="C1034" s="69">
        <v>29871</v>
      </c>
      <c r="D1034" s="70">
        <v>214</v>
      </c>
      <c r="E1034" s="69">
        <v>29883</v>
      </c>
      <c r="F1034" s="70">
        <v>247</v>
      </c>
      <c r="G1034" s="69">
        <v>29895</v>
      </c>
      <c r="H1034" s="70">
        <v>255</v>
      </c>
      <c r="I1034" s="69">
        <v>29911</v>
      </c>
      <c r="J1034" s="70">
        <v>255</v>
      </c>
    </row>
    <row r="1035" spans="1:32">
      <c r="A1035" s="69">
        <v>29851</v>
      </c>
      <c r="B1035" s="70">
        <v>229</v>
      </c>
      <c r="C1035" s="69">
        <v>29872</v>
      </c>
      <c r="D1035" s="70">
        <v>211</v>
      </c>
      <c r="E1035" s="69">
        <v>29884</v>
      </c>
      <c r="F1035" s="70">
        <v>266</v>
      </c>
      <c r="G1035" s="69">
        <v>29896</v>
      </c>
      <c r="H1035" s="70">
        <v>243</v>
      </c>
      <c r="I1035" s="69">
        <v>29912</v>
      </c>
      <c r="J1035" s="70">
        <v>266</v>
      </c>
    </row>
    <row r="1036" spans="1:32">
      <c r="A1036" s="69">
        <v>29852</v>
      </c>
      <c r="B1036" s="70">
        <v>178</v>
      </c>
      <c r="C1036" s="69">
        <v>29873</v>
      </c>
      <c r="D1036" s="70">
        <v>227</v>
      </c>
      <c r="E1036" s="69">
        <v>29885</v>
      </c>
      <c r="F1036" s="70">
        <v>240</v>
      </c>
      <c r="G1036" s="69">
        <v>29897</v>
      </c>
      <c r="H1036" s="70">
        <v>212.5</v>
      </c>
      <c r="I1036" s="69">
        <v>29913</v>
      </c>
      <c r="J1036" s="70">
        <v>252</v>
      </c>
    </row>
    <row r="1037" spans="1:32">
      <c r="A1037" s="69">
        <v>29853</v>
      </c>
      <c r="B1037" s="70">
        <v>202</v>
      </c>
      <c r="C1037" s="69">
        <v>29874</v>
      </c>
      <c r="D1037" s="70">
        <v>174</v>
      </c>
      <c r="E1037" s="69">
        <v>29886</v>
      </c>
      <c r="F1037" s="70">
        <v>275.5</v>
      </c>
      <c r="G1037" s="69">
        <v>29898</v>
      </c>
      <c r="H1037" s="70">
        <v>267</v>
      </c>
      <c r="I1037" s="69"/>
      <c r="J1037" s="70"/>
    </row>
    <row r="1038" spans="1:32">
      <c r="A1038" s="69">
        <v>29854</v>
      </c>
      <c r="B1038" s="70">
        <v>180</v>
      </c>
      <c r="C1038" s="69">
        <v>29875</v>
      </c>
      <c r="D1038" s="70">
        <v>189</v>
      </c>
      <c r="E1038" s="69">
        <v>29887</v>
      </c>
      <c r="F1038" s="70">
        <v>186</v>
      </c>
      <c r="G1038" s="69">
        <v>29899</v>
      </c>
      <c r="H1038" s="70">
        <v>192</v>
      </c>
      <c r="I1038" s="69"/>
      <c r="J1038" s="70"/>
    </row>
    <row r="1039" spans="1:32">
      <c r="A1039" s="77"/>
      <c r="B1039" s="77"/>
      <c r="C1039" s="77"/>
      <c r="D1039" s="77"/>
      <c r="E1039" s="77"/>
      <c r="F1039" s="77"/>
      <c r="G1039" s="77"/>
      <c r="H1039" s="77"/>
      <c r="I1039" s="77"/>
      <c r="J1039" s="77"/>
    </row>
    <row r="1040" spans="1:32" ht="25.5" customHeight="1">
      <c r="A1040" s="84" t="s">
        <v>135</v>
      </c>
      <c r="B1040" s="84"/>
      <c r="C1040" s="84"/>
      <c r="D1040" s="84"/>
      <c r="E1040" s="84"/>
      <c r="F1040" s="84" t="s">
        <v>7955</v>
      </c>
      <c r="G1040" s="84"/>
      <c r="H1040" s="84"/>
      <c r="I1040" s="84">
        <v>54</v>
      </c>
      <c r="J1040" s="84"/>
    </row>
    <row r="1041" spans="1:32">
      <c r="A1041" s="67" t="s">
        <v>0</v>
      </c>
      <c r="B1041" s="67" t="s">
        <v>91</v>
      </c>
      <c r="C1041" s="67" t="s">
        <v>0</v>
      </c>
      <c r="D1041" s="67" t="s">
        <v>91</v>
      </c>
      <c r="E1041" s="67" t="s">
        <v>0</v>
      </c>
      <c r="F1041" s="67" t="s">
        <v>91</v>
      </c>
      <c r="G1041" s="67" t="s">
        <v>0</v>
      </c>
      <c r="H1041" s="67" t="s">
        <v>91</v>
      </c>
      <c r="I1041" s="67" t="s">
        <v>0</v>
      </c>
      <c r="J1041" s="67" t="s">
        <v>91</v>
      </c>
      <c r="M1041" s="68"/>
      <c r="N1041" s="68"/>
      <c r="O1041" s="68"/>
      <c r="P1041" s="68"/>
      <c r="Q1041" s="68"/>
      <c r="R1041" s="68"/>
      <c r="S1041" s="68"/>
      <c r="T1041" s="68"/>
      <c r="U1041" s="68"/>
      <c r="V1041" s="68"/>
      <c r="W1041" s="68"/>
      <c r="X1041" s="68"/>
      <c r="Y1041" s="68"/>
      <c r="Z1041" s="68"/>
      <c r="AA1041" s="68"/>
      <c r="AB1041" s="68"/>
      <c r="AC1041" s="68"/>
      <c r="AD1041" s="68"/>
      <c r="AE1041" s="68"/>
      <c r="AF1041" s="68"/>
    </row>
    <row r="1042" spans="1:32">
      <c r="A1042" s="69">
        <v>29916</v>
      </c>
      <c r="B1042" s="70">
        <v>170</v>
      </c>
      <c r="C1042" s="69">
        <v>29931</v>
      </c>
      <c r="D1042" s="70">
        <v>167</v>
      </c>
      <c r="E1042" s="69">
        <v>29943</v>
      </c>
      <c r="F1042" s="70">
        <v>233</v>
      </c>
      <c r="G1042" s="69">
        <v>29956</v>
      </c>
      <c r="H1042" s="70">
        <v>254</v>
      </c>
      <c r="I1042" s="69">
        <v>29971</v>
      </c>
      <c r="J1042" s="70">
        <v>211</v>
      </c>
    </row>
    <row r="1043" spans="1:32">
      <c r="A1043" s="69">
        <v>29917</v>
      </c>
      <c r="B1043" s="70">
        <v>224</v>
      </c>
      <c r="C1043" s="69">
        <v>29933</v>
      </c>
      <c r="D1043" s="70">
        <v>191</v>
      </c>
      <c r="E1043" s="69">
        <v>29944</v>
      </c>
      <c r="F1043" s="70">
        <v>230.5</v>
      </c>
      <c r="G1043" s="69">
        <v>29959</v>
      </c>
      <c r="H1043" s="70">
        <v>184</v>
      </c>
      <c r="I1043" s="69">
        <v>29975</v>
      </c>
      <c r="J1043" s="70">
        <v>265</v>
      </c>
    </row>
    <row r="1044" spans="1:32">
      <c r="A1044" s="69">
        <v>29918</v>
      </c>
      <c r="B1044" s="70">
        <v>175</v>
      </c>
      <c r="C1044" s="69">
        <v>29934</v>
      </c>
      <c r="D1044" s="70">
        <v>187</v>
      </c>
      <c r="E1044" s="69">
        <v>29945</v>
      </c>
      <c r="F1044" s="70">
        <v>197</v>
      </c>
      <c r="G1044" s="69">
        <v>29960</v>
      </c>
      <c r="H1044" s="70">
        <v>264</v>
      </c>
      <c r="I1044" s="69">
        <v>29979</v>
      </c>
      <c r="J1044" s="70">
        <v>184</v>
      </c>
    </row>
    <row r="1045" spans="1:32">
      <c r="A1045" s="69">
        <v>29919</v>
      </c>
      <c r="B1045" s="70">
        <v>228</v>
      </c>
      <c r="C1045" s="69">
        <v>29935</v>
      </c>
      <c r="D1045" s="70">
        <v>286</v>
      </c>
      <c r="E1045" s="69">
        <v>29947</v>
      </c>
      <c r="F1045" s="70">
        <v>220</v>
      </c>
      <c r="G1045" s="69">
        <v>29963</v>
      </c>
      <c r="H1045" s="70">
        <v>267</v>
      </c>
      <c r="I1045" s="69">
        <v>29980</v>
      </c>
      <c r="J1045" s="70">
        <v>257.5</v>
      </c>
    </row>
    <row r="1046" spans="1:32">
      <c r="A1046" s="69">
        <v>29921</v>
      </c>
      <c r="B1046" s="70">
        <v>221</v>
      </c>
      <c r="C1046" s="69">
        <v>29936</v>
      </c>
      <c r="D1046" s="70">
        <v>227</v>
      </c>
      <c r="E1046" s="69">
        <v>29948</v>
      </c>
      <c r="F1046" s="70">
        <v>216</v>
      </c>
      <c r="G1046" s="69">
        <v>29964</v>
      </c>
      <c r="H1046" s="70">
        <v>267</v>
      </c>
      <c r="I1046" s="69">
        <v>29981</v>
      </c>
      <c r="J1046" s="70">
        <v>191</v>
      </c>
    </row>
    <row r="1047" spans="1:32">
      <c r="A1047" s="69">
        <v>29922</v>
      </c>
      <c r="B1047" s="70">
        <v>257</v>
      </c>
      <c r="C1047" s="69">
        <v>29937</v>
      </c>
      <c r="D1047" s="70">
        <v>213</v>
      </c>
      <c r="E1047" s="69">
        <v>29949</v>
      </c>
      <c r="F1047" s="70">
        <v>181</v>
      </c>
      <c r="G1047" s="69">
        <v>29965</v>
      </c>
      <c r="H1047" s="70">
        <v>183</v>
      </c>
      <c r="I1047" s="69">
        <v>29982</v>
      </c>
      <c r="J1047" s="70">
        <v>192</v>
      </c>
    </row>
    <row r="1048" spans="1:32">
      <c r="A1048" s="69">
        <v>29923</v>
      </c>
      <c r="B1048" s="70">
        <v>205</v>
      </c>
      <c r="C1048" s="69">
        <v>29938</v>
      </c>
      <c r="D1048" s="70">
        <v>207.5</v>
      </c>
      <c r="E1048" s="69">
        <v>29950</v>
      </c>
      <c r="F1048" s="70">
        <v>215</v>
      </c>
      <c r="G1048" s="69">
        <v>29966</v>
      </c>
      <c r="H1048" s="70">
        <v>282</v>
      </c>
      <c r="I1048" s="69">
        <v>29985</v>
      </c>
      <c r="J1048" s="70">
        <v>189</v>
      </c>
    </row>
    <row r="1049" spans="1:32">
      <c r="A1049" s="69">
        <v>29924</v>
      </c>
      <c r="B1049" s="70">
        <v>226</v>
      </c>
      <c r="C1049" s="69">
        <v>29939</v>
      </c>
      <c r="D1049" s="70">
        <v>194</v>
      </c>
      <c r="E1049" s="69">
        <v>29951</v>
      </c>
      <c r="F1049" s="70">
        <v>205</v>
      </c>
      <c r="G1049" s="69">
        <v>29967</v>
      </c>
      <c r="H1049" s="70">
        <v>239</v>
      </c>
      <c r="I1049" s="69">
        <v>29987</v>
      </c>
      <c r="J1049" s="70">
        <v>205</v>
      </c>
    </row>
    <row r="1050" spans="1:32">
      <c r="A1050" s="69">
        <v>29926</v>
      </c>
      <c r="B1050" s="70">
        <v>248</v>
      </c>
      <c r="C1050" s="69">
        <v>29940</v>
      </c>
      <c r="D1050" s="70">
        <v>252</v>
      </c>
      <c r="E1050" s="69">
        <v>29952</v>
      </c>
      <c r="F1050" s="70">
        <v>274</v>
      </c>
      <c r="G1050" s="69">
        <v>29968</v>
      </c>
      <c r="H1050" s="70">
        <v>256</v>
      </c>
      <c r="I1050" s="69">
        <v>29988</v>
      </c>
      <c r="J1050" s="70">
        <v>202</v>
      </c>
    </row>
    <row r="1051" spans="1:32">
      <c r="A1051" s="69">
        <v>29927</v>
      </c>
      <c r="B1051" s="70">
        <v>178</v>
      </c>
      <c r="C1051" s="69">
        <v>29941</v>
      </c>
      <c r="D1051" s="70">
        <v>229</v>
      </c>
      <c r="E1051" s="69">
        <v>29954</v>
      </c>
      <c r="F1051" s="70">
        <v>284.5</v>
      </c>
      <c r="G1051" s="69">
        <v>29969</v>
      </c>
      <c r="H1051" s="70">
        <v>265.5</v>
      </c>
      <c r="I1051" s="69">
        <v>29989</v>
      </c>
      <c r="J1051" s="70">
        <v>168</v>
      </c>
    </row>
    <row r="1052" spans="1:32">
      <c r="A1052" s="69">
        <v>29930</v>
      </c>
      <c r="B1052" s="70">
        <v>179</v>
      </c>
      <c r="C1052" s="69">
        <v>29942</v>
      </c>
      <c r="D1052" s="70">
        <v>213</v>
      </c>
      <c r="E1052" s="69">
        <v>29955</v>
      </c>
      <c r="F1052" s="70">
        <v>278</v>
      </c>
      <c r="G1052" s="69">
        <v>29970</v>
      </c>
      <c r="H1052" s="70">
        <v>211</v>
      </c>
      <c r="I1052" s="69"/>
      <c r="J1052" s="70"/>
    </row>
    <row r="1053" spans="1:32">
      <c r="A1053" s="77"/>
      <c r="B1053" s="77"/>
      <c r="C1053" s="77"/>
      <c r="D1053" s="77"/>
      <c r="E1053" s="77"/>
      <c r="F1053" s="77"/>
      <c r="G1053" s="77"/>
      <c r="H1053" s="77"/>
      <c r="I1053" s="77"/>
      <c r="J1053" s="77"/>
    </row>
    <row r="1054" spans="1:32" ht="25.5" customHeight="1">
      <c r="A1054" s="84" t="s">
        <v>136</v>
      </c>
      <c r="B1054" s="84"/>
      <c r="C1054" s="84"/>
      <c r="D1054" s="84"/>
      <c r="E1054" s="84"/>
      <c r="F1054" s="84" t="s">
        <v>7955</v>
      </c>
      <c r="G1054" s="84"/>
      <c r="H1054" s="84"/>
      <c r="I1054" s="84">
        <v>77</v>
      </c>
      <c r="J1054" s="84"/>
    </row>
    <row r="1055" spans="1:32">
      <c r="A1055" s="67" t="s">
        <v>0</v>
      </c>
      <c r="B1055" s="67" t="s">
        <v>91</v>
      </c>
      <c r="C1055" s="67" t="s">
        <v>0</v>
      </c>
      <c r="D1055" s="67" t="s">
        <v>91</v>
      </c>
      <c r="E1055" s="67" t="s">
        <v>0</v>
      </c>
      <c r="F1055" s="67" t="s">
        <v>91</v>
      </c>
      <c r="G1055" s="67" t="s">
        <v>0</v>
      </c>
      <c r="H1055" s="67" t="s">
        <v>91</v>
      </c>
      <c r="I1055" s="67" t="s">
        <v>0</v>
      </c>
      <c r="J1055" s="67" t="s">
        <v>91</v>
      </c>
      <c r="M1055" s="68"/>
      <c r="N1055" s="68"/>
      <c r="O1055" s="68"/>
      <c r="P1055" s="68"/>
      <c r="Q1055" s="68"/>
      <c r="R1055" s="68"/>
      <c r="S1055" s="68"/>
      <c r="T1055" s="68"/>
      <c r="U1055" s="68"/>
      <c r="V1055" s="68"/>
      <c r="W1055" s="68"/>
      <c r="X1055" s="68"/>
      <c r="Y1055" s="68"/>
      <c r="Z1055" s="68"/>
      <c r="AA1055" s="68"/>
      <c r="AB1055" s="68"/>
      <c r="AC1055" s="68"/>
      <c r="AD1055" s="68"/>
      <c r="AE1055" s="68"/>
      <c r="AF1055" s="68"/>
    </row>
    <row r="1056" spans="1:32">
      <c r="A1056" s="69">
        <v>29990</v>
      </c>
      <c r="B1056" s="70">
        <v>226</v>
      </c>
      <c r="C1056" s="69">
        <v>30008</v>
      </c>
      <c r="D1056" s="70">
        <v>214</v>
      </c>
      <c r="E1056" s="69">
        <v>30025</v>
      </c>
      <c r="F1056" s="70">
        <v>244</v>
      </c>
      <c r="G1056" s="69">
        <v>30053</v>
      </c>
      <c r="H1056" s="70">
        <v>249.5</v>
      </c>
      <c r="I1056" s="69">
        <v>30073</v>
      </c>
      <c r="J1056" s="70">
        <v>227</v>
      </c>
    </row>
    <row r="1057" spans="1:10">
      <c r="A1057" s="69">
        <v>29991</v>
      </c>
      <c r="B1057" s="70">
        <v>183.5</v>
      </c>
      <c r="C1057" s="69">
        <v>30009</v>
      </c>
      <c r="D1057" s="70">
        <v>202.5</v>
      </c>
      <c r="E1057" s="69">
        <v>30026</v>
      </c>
      <c r="F1057" s="70">
        <v>294</v>
      </c>
      <c r="G1057" s="69">
        <v>30054</v>
      </c>
      <c r="H1057" s="70">
        <v>247</v>
      </c>
      <c r="I1057" s="69">
        <v>30074</v>
      </c>
      <c r="J1057" s="70">
        <v>239</v>
      </c>
    </row>
    <row r="1058" spans="1:10">
      <c r="A1058" s="69">
        <v>29992</v>
      </c>
      <c r="B1058" s="70">
        <v>254</v>
      </c>
      <c r="C1058" s="69">
        <v>30010</v>
      </c>
      <c r="D1058" s="70">
        <v>239</v>
      </c>
      <c r="E1058" s="69">
        <v>30028</v>
      </c>
      <c r="F1058" s="70">
        <v>294</v>
      </c>
      <c r="G1058" s="69">
        <v>30055</v>
      </c>
      <c r="H1058" s="70">
        <v>261</v>
      </c>
      <c r="I1058" s="69">
        <v>30075</v>
      </c>
      <c r="J1058" s="70">
        <v>280</v>
      </c>
    </row>
    <row r="1059" spans="1:10">
      <c r="A1059" s="69">
        <v>29993</v>
      </c>
      <c r="B1059" s="70">
        <v>278</v>
      </c>
      <c r="C1059" s="69">
        <v>30011</v>
      </c>
      <c r="D1059" s="70">
        <v>279</v>
      </c>
      <c r="E1059" s="69">
        <v>30029</v>
      </c>
      <c r="F1059" s="70">
        <v>223</v>
      </c>
      <c r="G1059" s="69">
        <v>30056</v>
      </c>
      <c r="H1059" s="70">
        <v>230</v>
      </c>
      <c r="I1059" s="69">
        <v>30076</v>
      </c>
      <c r="J1059" s="70">
        <v>257</v>
      </c>
    </row>
    <row r="1060" spans="1:10">
      <c r="A1060" s="69">
        <v>29994</v>
      </c>
      <c r="B1060" s="70">
        <v>190</v>
      </c>
      <c r="C1060" s="69">
        <v>30012</v>
      </c>
      <c r="D1060" s="70">
        <v>205</v>
      </c>
      <c r="E1060" s="69">
        <v>30034</v>
      </c>
      <c r="F1060" s="70">
        <v>219</v>
      </c>
      <c r="G1060" s="69">
        <v>30057</v>
      </c>
      <c r="H1060" s="70">
        <v>291</v>
      </c>
      <c r="I1060" s="69">
        <v>30077</v>
      </c>
      <c r="J1060" s="70">
        <v>293</v>
      </c>
    </row>
    <row r="1061" spans="1:10">
      <c r="A1061" s="69">
        <v>29995</v>
      </c>
      <c r="B1061" s="70">
        <v>192</v>
      </c>
      <c r="C1061" s="69">
        <v>30014</v>
      </c>
      <c r="D1061" s="70">
        <v>245</v>
      </c>
      <c r="E1061" s="69">
        <v>30035</v>
      </c>
      <c r="F1061" s="70">
        <v>251</v>
      </c>
      <c r="G1061" s="69">
        <v>30058</v>
      </c>
      <c r="H1061" s="70">
        <v>276</v>
      </c>
      <c r="I1061" s="69">
        <v>30078</v>
      </c>
      <c r="J1061" s="70">
        <v>264</v>
      </c>
    </row>
    <row r="1062" spans="1:10">
      <c r="A1062" s="69">
        <v>29997</v>
      </c>
      <c r="B1062" s="70">
        <v>177</v>
      </c>
      <c r="C1062" s="69">
        <v>30015</v>
      </c>
      <c r="D1062" s="70">
        <v>197</v>
      </c>
      <c r="E1062" s="69">
        <v>30036</v>
      </c>
      <c r="F1062" s="70">
        <v>251.5</v>
      </c>
      <c r="G1062" s="69">
        <v>30060</v>
      </c>
      <c r="H1062" s="70">
        <v>297</v>
      </c>
      <c r="I1062" s="69">
        <v>30080</v>
      </c>
      <c r="J1062" s="70">
        <v>210</v>
      </c>
    </row>
    <row r="1063" spans="1:10">
      <c r="A1063" s="69">
        <v>29998</v>
      </c>
      <c r="B1063" s="70">
        <v>240</v>
      </c>
      <c r="C1063" s="69">
        <v>30016</v>
      </c>
      <c r="D1063" s="70">
        <v>207</v>
      </c>
      <c r="E1063" s="69">
        <v>30040</v>
      </c>
      <c r="F1063" s="70">
        <v>265</v>
      </c>
      <c r="G1063" s="69">
        <v>30061</v>
      </c>
      <c r="H1063" s="70">
        <v>226</v>
      </c>
      <c r="I1063" s="69">
        <v>30081</v>
      </c>
      <c r="J1063" s="70">
        <v>254</v>
      </c>
    </row>
    <row r="1064" spans="1:10">
      <c r="A1064" s="69">
        <v>29999</v>
      </c>
      <c r="B1064" s="70">
        <v>222</v>
      </c>
      <c r="C1064" s="69">
        <v>30017</v>
      </c>
      <c r="D1064" s="70">
        <v>289</v>
      </c>
      <c r="E1064" s="69">
        <v>30042</v>
      </c>
      <c r="F1064" s="70">
        <v>206</v>
      </c>
      <c r="G1064" s="69">
        <v>30062</v>
      </c>
      <c r="H1064" s="70">
        <v>254</v>
      </c>
      <c r="I1064" s="69">
        <v>30082</v>
      </c>
      <c r="J1064" s="70">
        <v>263</v>
      </c>
    </row>
    <row r="1065" spans="1:10">
      <c r="A1065" s="69">
        <v>30000</v>
      </c>
      <c r="B1065" s="70">
        <v>287.5</v>
      </c>
      <c r="C1065" s="69">
        <v>30018</v>
      </c>
      <c r="D1065" s="70">
        <v>267</v>
      </c>
      <c r="E1065" s="69">
        <v>30043</v>
      </c>
      <c r="F1065" s="70">
        <v>289</v>
      </c>
      <c r="G1065" s="69">
        <v>30063</v>
      </c>
      <c r="H1065" s="70">
        <v>286</v>
      </c>
      <c r="I1065" s="69">
        <v>30083</v>
      </c>
      <c r="J1065" s="70">
        <v>186</v>
      </c>
    </row>
    <row r="1066" spans="1:10">
      <c r="A1066" s="69">
        <v>30001</v>
      </c>
      <c r="B1066" s="70">
        <v>218</v>
      </c>
      <c r="C1066" s="69">
        <v>30019</v>
      </c>
      <c r="D1066" s="70">
        <v>277</v>
      </c>
      <c r="E1066" s="69">
        <v>30044</v>
      </c>
      <c r="F1066" s="70">
        <v>294</v>
      </c>
      <c r="G1066" s="69">
        <v>30064</v>
      </c>
      <c r="H1066" s="70">
        <v>205</v>
      </c>
      <c r="I1066" s="69">
        <v>30084</v>
      </c>
      <c r="J1066" s="70">
        <v>229</v>
      </c>
    </row>
    <row r="1067" spans="1:10">
      <c r="A1067" s="69">
        <v>30002</v>
      </c>
      <c r="B1067" s="70">
        <v>207.5</v>
      </c>
      <c r="C1067" s="69">
        <v>30020</v>
      </c>
      <c r="D1067" s="70">
        <v>283</v>
      </c>
      <c r="E1067" s="69">
        <v>30045</v>
      </c>
      <c r="F1067" s="70">
        <v>233</v>
      </c>
      <c r="G1067" s="69">
        <v>30065</v>
      </c>
      <c r="H1067" s="70">
        <v>245</v>
      </c>
      <c r="I1067" s="69">
        <v>30085</v>
      </c>
      <c r="J1067" s="70">
        <v>291</v>
      </c>
    </row>
    <row r="1068" spans="1:10">
      <c r="A1068" s="69">
        <v>30003</v>
      </c>
      <c r="B1068" s="70">
        <v>197</v>
      </c>
      <c r="C1068" s="69">
        <v>30021</v>
      </c>
      <c r="D1068" s="70">
        <v>271</v>
      </c>
      <c r="E1068" s="69">
        <v>30047</v>
      </c>
      <c r="F1068" s="70">
        <v>213</v>
      </c>
      <c r="G1068" s="69">
        <v>30067</v>
      </c>
      <c r="H1068" s="70">
        <v>274</v>
      </c>
      <c r="I1068" s="69">
        <v>30086</v>
      </c>
      <c r="J1068" s="70">
        <v>175</v>
      </c>
    </row>
    <row r="1069" spans="1:10">
      <c r="A1069" s="69">
        <v>30004</v>
      </c>
      <c r="B1069" s="70">
        <v>280</v>
      </c>
      <c r="C1069" s="69">
        <v>30022</v>
      </c>
      <c r="D1069" s="70">
        <v>287</v>
      </c>
      <c r="E1069" s="69">
        <v>30050</v>
      </c>
      <c r="F1069" s="70">
        <v>295</v>
      </c>
      <c r="G1069" s="69">
        <v>30068</v>
      </c>
      <c r="H1069" s="70">
        <v>271</v>
      </c>
      <c r="I1069" s="69"/>
      <c r="J1069" s="70"/>
    </row>
    <row r="1070" spans="1:10">
      <c r="A1070" s="69">
        <v>30005</v>
      </c>
      <c r="B1070" s="70">
        <v>190</v>
      </c>
      <c r="C1070" s="69">
        <v>30023</v>
      </c>
      <c r="D1070" s="70">
        <v>220</v>
      </c>
      <c r="E1070" s="69">
        <v>30051</v>
      </c>
      <c r="F1070" s="70">
        <v>235.5</v>
      </c>
      <c r="G1070" s="69">
        <v>30071</v>
      </c>
      <c r="H1070" s="70">
        <v>291</v>
      </c>
      <c r="I1070" s="69"/>
      <c r="J1070" s="70"/>
    </row>
    <row r="1071" spans="1:10">
      <c r="A1071" s="69">
        <v>30007</v>
      </c>
      <c r="B1071" s="70">
        <v>197</v>
      </c>
      <c r="C1071" s="69">
        <v>30024</v>
      </c>
      <c r="D1071" s="70">
        <v>254</v>
      </c>
      <c r="E1071" s="69">
        <v>30052</v>
      </c>
      <c r="F1071" s="70">
        <v>283</v>
      </c>
      <c r="G1071" s="69">
        <v>30072</v>
      </c>
      <c r="H1071" s="70">
        <v>168</v>
      </c>
      <c r="I1071" s="69"/>
      <c r="J1071" s="70"/>
    </row>
    <row r="1072" spans="1:10">
      <c r="A1072" s="77"/>
      <c r="B1072" s="77"/>
      <c r="C1072" s="77"/>
      <c r="D1072" s="77"/>
      <c r="E1072" s="77"/>
      <c r="F1072" s="77"/>
      <c r="G1072" s="77"/>
      <c r="H1072" s="77"/>
      <c r="I1072" s="77"/>
      <c r="J1072" s="77"/>
    </row>
    <row r="1073" spans="1:32" ht="25.5" customHeight="1">
      <c r="A1073" s="84" t="s">
        <v>137</v>
      </c>
      <c r="B1073" s="84"/>
      <c r="C1073" s="84"/>
      <c r="D1073" s="84"/>
      <c r="E1073" s="84"/>
      <c r="F1073" s="84" t="s">
        <v>7955</v>
      </c>
      <c r="G1073" s="84"/>
      <c r="H1073" s="84"/>
      <c r="I1073" s="84">
        <v>100</v>
      </c>
      <c r="J1073" s="84"/>
    </row>
    <row r="1074" spans="1:32">
      <c r="A1074" s="67" t="s">
        <v>0</v>
      </c>
      <c r="B1074" s="67" t="s">
        <v>91</v>
      </c>
      <c r="C1074" s="67" t="s">
        <v>0</v>
      </c>
      <c r="D1074" s="67" t="s">
        <v>91</v>
      </c>
      <c r="E1074" s="67" t="s">
        <v>0</v>
      </c>
      <c r="F1074" s="67" t="s">
        <v>91</v>
      </c>
      <c r="G1074" s="67" t="s">
        <v>0</v>
      </c>
      <c r="H1074" s="67" t="s">
        <v>91</v>
      </c>
      <c r="I1074" s="67" t="s">
        <v>0</v>
      </c>
      <c r="J1074" s="67" t="s">
        <v>91</v>
      </c>
      <c r="M1074" s="68"/>
      <c r="N1074" s="68"/>
      <c r="O1074" s="68"/>
      <c r="P1074" s="68"/>
      <c r="Q1074" s="68"/>
      <c r="R1074" s="68"/>
      <c r="S1074" s="68"/>
      <c r="T1074" s="68"/>
      <c r="U1074" s="68"/>
      <c r="V1074" s="68"/>
      <c r="W1074" s="68"/>
      <c r="X1074" s="68"/>
      <c r="Y1074" s="68"/>
      <c r="Z1074" s="68"/>
      <c r="AA1074" s="68"/>
      <c r="AB1074" s="68"/>
      <c r="AC1074" s="68"/>
      <c r="AD1074" s="68"/>
      <c r="AE1074" s="68"/>
      <c r="AF1074" s="68"/>
    </row>
    <row r="1075" spans="1:32">
      <c r="A1075" s="69">
        <v>30088</v>
      </c>
      <c r="B1075" s="70">
        <v>184</v>
      </c>
      <c r="C1075" s="69">
        <v>30132</v>
      </c>
      <c r="D1075" s="70">
        <v>287</v>
      </c>
      <c r="E1075" s="69">
        <v>30163</v>
      </c>
      <c r="F1075" s="70">
        <v>237</v>
      </c>
      <c r="G1075" s="69">
        <v>30189</v>
      </c>
      <c r="H1075" s="70">
        <v>283</v>
      </c>
      <c r="I1075" s="69">
        <v>30214</v>
      </c>
      <c r="J1075" s="70">
        <v>296</v>
      </c>
    </row>
    <row r="1076" spans="1:32">
      <c r="A1076" s="69">
        <v>30090</v>
      </c>
      <c r="B1076" s="70">
        <v>271</v>
      </c>
      <c r="C1076" s="69">
        <v>30138</v>
      </c>
      <c r="D1076" s="70">
        <v>212</v>
      </c>
      <c r="E1076" s="69">
        <v>30164</v>
      </c>
      <c r="F1076" s="70">
        <v>235</v>
      </c>
      <c r="G1076" s="69">
        <v>30192</v>
      </c>
      <c r="H1076" s="70">
        <v>198</v>
      </c>
      <c r="I1076" s="69">
        <v>30215</v>
      </c>
      <c r="J1076" s="70">
        <v>297</v>
      </c>
    </row>
    <row r="1077" spans="1:32">
      <c r="A1077" s="69">
        <v>30098</v>
      </c>
      <c r="B1077" s="70">
        <v>219</v>
      </c>
      <c r="C1077" s="69">
        <v>30139</v>
      </c>
      <c r="D1077" s="70">
        <v>271</v>
      </c>
      <c r="E1077" s="69">
        <v>30165</v>
      </c>
      <c r="F1077" s="70">
        <v>182</v>
      </c>
      <c r="G1077" s="69">
        <v>30194</v>
      </c>
      <c r="H1077" s="70">
        <v>183</v>
      </c>
      <c r="I1077" s="69">
        <v>30219</v>
      </c>
      <c r="J1077" s="70">
        <v>243</v>
      </c>
    </row>
    <row r="1078" spans="1:32">
      <c r="A1078" s="69">
        <v>30101</v>
      </c>
      <c r="B1078" s="70">
        <v>205</v>
      </c>
      <c r="C1078" s="69">
        <v>30140</v>
      </c>
      <c r="D1078" s="70">
        <v>267</v>
      </c>
      <c r="E1078" s="69">
        <v>30167</v>
      </c>
      <c r="F1078" s="70">
        <v>259</v>
      </c>
      <c r="G1078" s="69">
        <v>30195</v>
      </c>
      <c r="H1078" s="70">
        <v>233</v>
      </c>
      <c r="I1078" s="69">
        <v>30220</v>
      </c>
      <c r="J1078" s="70">
        <v>191</v>
      </c>
    </row>
    <row r="1079" spans="1:32">
      <c r="A1079" s="69">
        <v>30104</v>
      </c>
      <c r="B1079" s="70">
        <v>273</v>
      </c>
      <c r="C1079" s="69">
        <v>30141</v>
      </c>
      <c r="D1079" s="70">
        <v>241</v>
      </c>
      <c r="E1079" s="69">
        <v>30168</v>
      </c>
      <c r="F1079" s="70">
        <v>251</v>
      </c>
      <c r="G1079" s="69">
        <v>30196</v>
      </c>
      <c r="H1079" s="70">
        <v>288</v>
      </c>
      <c r="I1079" s="69">
        <v>30221</v>
      </c>
      <c r="J1079" s="70">
        <v>295</v>
      </c>
    </row>
    <row r="1080" spans="1:32">
      <c r="A1080" s="69">
        <v>30106</v>
      </c>
      <c r="B1080" s="70">
        <v>267</v>
      </c>
      <c r="C1080" s="69">
        <v>30143</v>
      </c>
      <c r="D1080" s="70">
        <v>240</v>
      </c>
      <c r="E1080" s="69">
        <v>30170</v>
      </c>
      <c r="F1080" s="70">
        <v>229</v>
      </c>
      <c r="G1080" s="69">
        <v>30198</v>
      </c>
      <c r="H1080" s="70">
        <v>233</v>
      </c>
      <c r="I1080" s="69">
        <v>30223</v>
      </c>
      <c r="J1080" s="70">
        <v>290</v>
      </c>
    </row>
    <row r="1081" spans="1:32">
      <c r="A1081" s="69">
        <v>30107</v>
      </c>
      <c r="B1081" s="70">
        <v>215</v>
      </c>
      <c r="C1081" s="69">
        <v>30145</v>
      </c>
      <c r="D1081" s="70">
        <v>267</v>
      </c>
      <c r="E1081" s="69">
        <v>30172</v>
      </c>
      <c r="F1081" s="70">
        <v>217</v>
      </c>
      <c r="G1081" s="69">
        <v>30199</v>
      </c>
      <c r="H1081" s="70">
        <v>269</v>
      </c>
      <c r="I1081" s="69">
        <v>30224</v>
      </c>
      <c r="J1081" s="70">
        <v>218.5</v>
      </c>
    </row>
    <row r="1082" spans="1:32">
      <c r="A1082" s="69">
        <v>30108</v>
      </c>
      <c r="B1082" s="70">
        <v>185</v>
      </c>
      <c r="C1082" s="69">
        <v>30146</v>
      </c>
      <c r="D1082" s="70">
        <v>276.5</v>
      </c>
      <c r="E1082" s="69">
        <v>30174</v>
      </c>
      <c r="F1082" s="70">
        <v>236</v>
      </c>
      <c r="G1082" s="69">
        <v>30200</v>
      </c>
      <c r="H1082" s="70">
        <v>289</v>
      </c>
      <c r="I1082" s="69">
        <v>30225</v>
      </c>
      <c r="J1082" s="70">
        <v>206</v>
      </c>
    </row>
    <row r="1083" spans="1:32">
      <c r="A1083" s="69">
        <v>30110</v>
      </c>
      <c r="B1083" s="70">
        <v>182</v>
      </c>
      <c r="C1083" s="69">
        <v>30147</v>
      </c>
      <c r="D1083" s="70">
        <v>214</v>
      </c>
      <c r="E1083" s="69">
        <v>30175</v>
      </c>
      <c r="F1083" s="70">
        <v>261</v>
      </c>
      <c r="G1083" s="69">
        <v>30201</v>
      </c>
      <c r="H1083" s="70">
        <v>277</v>
      </c>
      <c r="I1083" s="69">
        <v>30226</v>
      </c>
      <c r="J1083" s="70">
        <v>182</v>
      </c>
    </row>
    <row r="1084" spans="1:32">
      <c r="A1084" s="69">
        <v>30111</v>
      </c>
      <c r="B1084" s="70">
        <v>172</v>
      </c>
      <c r="C1084" s="69">
        <v>30148</v>
      </c>
      <c r="D1084" s="70">
        <v>201</v>
      </c>
      <c r="E1084" s="69">
        <v>30176</v>
      </c>
      <c r="F1084" s="70">
        <v>226</v>
      </c>
      <c r="G1084" s="69">
        <v>30202</v>
      </c>
      <c r="H1084" s="70">
        <v>277</v>
      </c>
      <c r="I1084" s="69">
        <v>30227</v>
      </c>
      <c r="J1084" s="70">
        <v>243</v>
      </c>
    </row>
    <row r="1085" spans="1:32">
      <c r="A1085" s="69">
        <v>30115</v>
      </c>
      <c r="B1085" s="70">
        <v>295</v>
      </c>
      <c r="C1085" s="69">
        <v>30149</v>
      </c>
      <c r="D1085" s="70">
        <v>188</v>
      </c>
      <c r="E1085" s="69">
        <v>30177</v>
      </c>
      <c r="F1085" s="70">
        <v>281</v>
      </c>
      <c r="G1085" s="69">
        <v>30203</v>
      </c>
      <c r="H1085" s="70">
        <v>217</v>
      </c>
      <c r="I1085" s="69">
        <v>30228</v>
      </c>
      <c r="J1085" s="70">
        <v>296</v>
      </c>
    </row>
    <row r="1086" spans="1:32">
      <c r="A1086" s="69">
        <v>30116</v>
      </c>
      <c r="B1086" s="70">
        <v>287</v>
      </c>
      <c r="C1086" s="69">
        <v>30150</v>
      </c>
      <c r="D1086" s="70">
        <v>242</v>
      </c>
      <c r="E1086" s="69">
        <v>30178</v>
      </c>
      <c r="F1086" s="70">
        <v>290</v>
      </c>
      <c r="G1086" s="69">
        <v>30204</v>
      </c>
      <c r="H1086" s="70">
        <v>190</v>
      </c>
      <c r="I1086" s="69">
        <v>30229</v>
      </c>
      <c r="J1086" s="70">
        <v>281</v>
      </c>
    </row>
    <row r="1087" spans="1:32">
      <c r="A1087" s="69">
        <v>30119</v>
      </c>
      <c r="B1087" s="70">
        <v>220</v>
      </c>
      <c r="C1087" s="69">
        <v>30151</v>
      </c>
      <c r="D1087" s="70">
        <v>258</v>
      </c>
      <c r="E1087" s="69">
        <v>30179</v>
      </c>
      <c r="F1087" s="70">
        <v>264</v>
      </c>
      <c r="G1087" s="69">
        <v>30205</v>
      </c>
      <c r="H1087" s="70">
        <v>172</v>
      </c>
      <c r="I1087" s="69">
        <v>30232</v>
      </c>
      <c r="J1087" s="70">
        <v>282</v>
      </c>
    </row>
    <row r="1088" spans="1:32">
      <c r="A1088" s="69">
        <v>30121</v>
      </c>
      <c r="B1088" s="70">
        <v>288</v>
      </c>
      <c r="C1088" s="69">
        <v>30152</v>
      </c>
      <c r="D1088" s="70">
        <v>183</v>
      </c>
      <c r="E1088" s="69">
        <v>30180</v>
      </c>
      <c r="F1088" s="70">
        <v>288</v>
      </c>
      <c r="G1088" s="69">
        <v>30206</v>
      </c>
      <c r="H1088" s="70">
        <v>235</v>
      </c>
      <c r="I1088" s="69">
        <v>30233</v>
      </c>
      <c r="J1088" s="70">
        <v>292</v>
      </c>
    </row>
    <row r="1089" spans="1:32">
      <c r="A1089" s="69">
        <v>30122</v>
      </c>
      <c r="B1089" s="70">
        <v>224</v>
      </c>
      <c r="C1089" s="69">
        <v>30153</v>
      </c>
      <c r="D1089" s="70">
        <v>286</v>
      </c>
      <c r="E1089" s="69">
        <v>30182</v>
      </c>
      <c r="F1089" s="70">
        <v>260</v>
      </c>
      <c r="G1089" s="69">
        <v>30207</v>
      </c>
      <c r="H1089" s="70">
        <v>248</v>
      </c>
      <c r="I1089" s="69">
        <v>30234</v>
      </c>
      <c r="J1089" s="70">
        <v>292</v>
      </c>
    </row>
    <row r="1090" spans="1:32">
      <c r="A1090" s="69">
        <v>30124</v>
      </c>
      <c r="B1090" s="70">
        <v>223.5</v>
      </c>
      <c r="C1090" s="69">
        <v>30154</v>
      </c>
      <c r="D1090" s="70">
        <v>195</v>
      </c>
      <c r="E1090" s="69">
        <v>30183</v>
      </c>
      <c r="F1090" s="70">
        <v>267</v>
      </c>
      <c r="G1090" s="69">
        <v>30208</v>
      </c>
      <c r="H1090" s="70">
        <v>261</v>
      </c>
      <c r="I1090" s="69">
        <v>30235</v>
      </c>
      <c r="J1090" s="70">
        <v>171</v>
      </c>
    </row>
    <row r="1091" spans="1:32">
      <c r="A1091" s="69">
        <v>30127</v>
      </c>
      <c r="B1091" s="70">
        <v>209</v>
      </c>
      <c r="C1091" s="69">
        <v>30158</v>
      </c>
      <c r="D1091" s="70">
        <v>227</v>
      </c>
      <c r="E1091" s="69">
        <v>30184</v>
      </c>
      <c r="F1091" s="70">
        <v>275</v>
      </c>
      <c r="G1091" s="69">
        <v>30210</v>
      </c>
      <c r="H1091" s="70">
        <v>272.5</v>
      </c>
      <c r="I1091" s="69">
        <v>30236</v>
      </c>
      <c r="J1091" s="70">
        <v>262</v>
      </c>
    </row>
    <row r="1092" spans="1:32">
      <c r="A1092" s="69">
        <v>30128</v>
      </c>
      <c r="B1092" s="70">
        <v>227</v>
      </c>
      <c r="C1092" s="69">
        <v>30159</v>
      </c>
      <c r="D1092" s="70">
        <v>267</v>
      </c>
      <c r="E1092" s="69">
        <v>30185</v>
      </c>
      <c r="F1092" s="70">
        <v>281</v>
      </c>
      <c r="G1092" s="69">
        <v>30211</v>
      </c>
      <c r="H1092" s="70">
        <v>287</v>
      </c>
      <c r="I1092" s="69">
        <v>30237</v>
      </c>
      <c r="J1092" s="70">
        <v>287</v>
      </c>
    </row>
    <row r="1093" spans="1:32">
      <c r="A1093" s="69">
        <v>30130</v>
      </c>
      <c r="B1093" s="70">
        <v>297</v>
      </c>
      <c r="C1093" s="69">
        <v>30160</v>
      </c>
      <c r="D1093" s="70">
        <v>263</v>
      </c>
      <c r="E1093" s="69">
        <v>30187</v>
      </c>
      <c r="F1093" s="70">
        <v>282</v>
      </c>
      <c r="G1093" s="69">
        <v>30212</v>
      </c>
      <c r="H1093" s="70">
        <v>239</v>
      </c>
      <c r="I1093" s="69">
        <v>30238</v>
      </c>
      <c r="J1093" s="70">
        <v>296</v>
      </c>
    </row>
    <row r="1094" spans="1:32">
      <c r="A1094" s="69">
        <v>30131</v>
      </c>
      <c r="B1094" s="70">
        <v>283</v>
      </c>
      <c r="C1094" s="69">
        <v>30162</v>
      </c>
      <c r="D1094" s="70">
        <v>256</v>
      </c>
      <c r="E1094" s="69">
        <v>30188</v>
      </c>
      <c r="F1094" s="70">
        <v>267</v>
      </c>
      <c r="G1094" s="69">
        <v>30213</v>
      </c>
      <c r="H1094" s="70">
        <v>298.5</v>
      </c>
      <c r="I1094" s="69">
        <v>30239</v>
      </c>
      <c r="J1094" s="70">
        <v>298</v>
      </c>
    </row>
    <row r="1095" spans="1:32">
      <c r="A1095" s="77"/>
      <c r="B1095" s="77"/>
      <c r="C1095" s="77"/>
      <c r="D1095" s="77"/>
      <c r="E1095" s="77"/>
      <c r="F1095" s="77"/>
      <c r="G1095" s="77"/>
      <c r="H1095" s="77"/>
      <c r="I1095" s="77"/>
      <c r="J1095" s="77"/>
    </row>
    <row r="1096" spans="1:32" ht="25.5" customHeight="1">
      <c r="A1096" s="84" t="s">
        <v>138</v>
      </c>
      <c r="B1096" s="84"/>
      <c r="C1096" s="84"/>
      <c r="D1096" s="84"/>
      <c r="E1096" s="84"/>
      <c r="F1096" s="84" t="s">
        <v>7955</v>
      </c>
      <c r="G1096" s="84"/>
      <c r="H1096" s="84"/>
      <c r="I1096" s="84">
        <v>45</v>
      </c>
      <c r="J1096" s="84"/>
    </row>
    <row r="1097" spans="1:32">
      <c r="A1097" s="67" t="s">
        <v>0</v>
      </c>
      <c r="B1097" s="67" t="s">
        <v>91</v>
      </c>
      <c r="C1097" s="67" t="s">
        <v>0</v>
      </c>
      <c r="D1097" s="67" t="s">
        <v>91</v>
      </c>
      <c r="E1097" s="67" t="s">
        <v>0</v>
      </c>
      <c r="F1097" s="67" t="s">
        <v>91</v>
      </c>
      <c r="G1097" s="67" t="s">
        <v>0</v>
      </c>
      <c r="H1097" s="67" t="s">
        <v>91</v>
      </c>
      <c r="I1097" s="67" t="s">
        <v>0</v>
      </c>
      <c r="J1097" s="67" t="s">
        <v>91</v>
      </c>
      <c r="M1097" s="68"/>
      <c r="N1097" s="68"/>
      <c r="O1097" s="68"/>
      <c r="P1097" s="68"/>
      <c r="Q1097" s="68"/>
      <c r="R1097" s="68"/>
      <c r="S1097" s="68"/>
      <c r="T1097" s="68"/>
      <c r="U1097" s="68"/>
      <c r="V1097" s="68"/>
      <c r="W1097" s="68"/>
      <c r="X1097" s="68"/>
      <c r="Y1097" s="68"/>
      <c r="Z1097" s="68"/>
      <c r="AA1097" s="68"/>
      <c r="AB1097" s="68"/>
      <c r="AC1097" s="68"/>
      <c r="AD1097" s="68"/>
      <c r="AE1097" s="68"/>
      <c r="AF1097" s="68"/>
    </row>
    <row r="1098" spans="1:32">
      <c r="A1098" s="69">
        <v>30240</v>
      </c>
      <c r="B1098" s="70">
        <v>237</v>
      </c>
      <c r="C1098" s="69">
        <v>30249</v>
      </c>
      <c r="D1098" s="70">
        <v>290</v>
      </c>
      <c r="E1098" s="69">
        <v>30258</v>
      </c>
      <c r="F1098" s="70">
        <v>280</v>
      </c>
      <c r="G1098" s="69">
        <v>30268</v>
      </c>
      <c r="H1098" s="70">
        <v>209</v>
      </c>
      <c r="I1098" s="69">
        <v>30279</v>
      </c>
      <c r="J1098" s="70">
        <v>232</v>
      </c>
    </row>
    <row r="1099" spans="1:32">
      <c r="A1099" s="69">
        <v>30241</v>
      </c>
      <c r="B1099" s="70">
        <v>186</v>
      </c>
      <c r="C1099" s="69">
        <v>30250</v>
      </c>
      <c r="D1099" s="70">
        <v>192</v>
      </c>
      <c r="E1099" s="69">
        <v>30259</v>
      </c>
      <c r="F1099" s="70">
        <v>281</v>
      </c>
      <c r="G1099" s="69">
        <v>30269</v>
      </c>
      <c r="H1099" s="70">
        <v>251</v>
      </c>
      <c r="I1099" s="69">
        <v>30280</v>
      </c>
      <c r="J1099" s="70">
        <v>272.5</v>
      </c>
    </row>
    <row r="1100" spans="1:32">
      <c r="A1100" s="69">
        <v>30242</v>
      </c>
      <c r="B1100" s="70">
        <v>201</v>
      </c>
      <c r="C1100" s="69">
        <v>30251</v>
      </c>
      <c r="D1100" s="70">
        <v>215</v>
      </c>
      <c r="E1100" s="69">
        <v>30260</v>
      </c>
      <c r="F1100" s="70">
        <v>291</v>
      </c>
      <c r="G1100" s="69">
        <v>30270</v>
      </c>
      <c r="H1100" s="70">
        <v>287</v>
      </c>
      <c r="I1100" s="69">
        <v>30281</v>
      </c>
      <c r="J1100" s="70">
        <v>287</v>
      </c>
    </row>
    <row r="1101" spans="1:32">
      <c r="A1101" s="69">
        <v>30243</v>
      </c>
      <c r="B1101" s="70">
        <v>183</v>
      </c>
      <c r="C1101" s="69">
        <v>30252</v>
      </c>
      <c r="D1101" s="70">
        <v>270.5</v>
      </c>
      <c r="E1101" s="69">
        <v>30261</v>
      </c>
      <c r="F1101" s="70">
        <v>193</v>
      </c>
      <c r="G1101" s="69">
        <v>30271</v>
      </c>
      <c r="H1101" s="70">
        <v>240</v>
      </c>
      <c r="I1101" s="69">
        <v>30282</v>
      </c>
      <c r="J1101" s="70">
        <v>259</v>
      </c>
    </row>
    <row r="1102" spans="1:32">
      <c r="A1102" s="69">
        <v>30244</v>
      </c>
      <c r="B1102" s="70">
        <v>283.5</v>
      </c>
      <c r="C1102" s="69">
        <v>30253</v>
      </c>
      <c r="D1102" s="70">
        <v>199</v>
      </c>
      <c r="E1102" s="69">
        <v>30263</v>
      </c>
      <c r="F1102" s="70">
        <v>285</v>
      </c>
      <c r="G1102" s="69">
        <v>30272</v>
      </c>
      <c r="H1102" s="70">
        <v>275.5</v>
      </c>
      <c r="I1102" s="69">
        <v>30283</v>
      </c>
      <c r="J1102" s="70">
        <v>259</v>
      </c>
    </row>
    <row r="1103" spans="1:32">
      <c r="A1103" s="69">
        <v>30245</v>
      </c>
      <c r="B1103" s="70">
        <v>278</v>
      </c>
      <c r="C1103" s="69">
        <v>30254</v>
      </c>
      <c r="D1103" s="70">
        <v>188</v>
      </c>
      <c r="E1103" s="69">
        <v>30264</v>
      </c>
      <c r="F1103" s="70">
        <v>193</v>
      </c>
      <c r="G1103" s="69">
        <v>30274</v>
      </c>
      <c r="H1103" s="70">
        <v>288</v>
      </c>
      <c r="I1103" s="69">
        <v>30284</v>
      </c>
      <c r="J1103" s="70">
        <v>257</v>
      </c>
    </row>
    <row r="1104" spans="1:32">
      <c r="A1104" s="69">
        <v>30246</v>
      </c>
      <c r="B1104" s="70">
        <v>235</v>
      </c>
      <c r="C1104" s="69">
        <v>30255</v>
      </c>
      <c r="D1104" s="70">
        <v>276</v>
      </c>
      <c r="E1104" s="69">
        <v>30265</v>
      </c>
      <c r="F1104" s="70">
        <v>264.5</v>
      </c>
      <c r="G1104" s="69">
        <v>30275</v>
      </c>
      <c r="H1104" s="70">
        <v>281</v>
      </c>
      <c r="I1104" s="69">
        <v>30285</v>
      </c>
      <c r="J1104" s="70">
        <v>258</v>
      </c>
    </row>
    <row r="1105" spans="1:32">
      <c r="A1105" s="69">
        <v>30247</v>
      </c>
      <c r="B1105" s="70">
        <v>265</v>
      </c>
      <c r="C1105" s="69">
        <v>30256</v>
      </c>
      <c r="D1105" s="70">
        <v>284</v>
      </c>
      <c r="E1105" s="69">
        <v>30266</v>
      </c>
      <c r="F1105" s="70">
        <v>209</v>
      </c>
      <c r="G1105" s="69">
        <v>30277</v>
      </c>
      <c r="H1105" s="70">
        <v>224</v>
      </c>
      <c r="I1105" s="69">
        <v>30286</v>
      </c>
      <c r="J1105" s="70">
        <v>213</v>
      </c>
    </row>
    <row r="1106" spans="1:32">
      <c r="A1106" s="69">
        <v>30248</v>
      </c>
      <c r="B1106" s="70">
        <v>242</v>
      </c>
      <c r="C1106" s="69">
        <v>30257</v>
      </c>
      <c r="D1106" s="70">
        <v>257</v>
      </c>
      <c r="E1106" s="69">
        <v>30267</v>
      </c>
      <c r="F1106" s="70">
        <v>278</v>
      </c>
      <c r="G1106" s="69">
        <v>30278</v>
      </c>
      <c r="H1106" s="70">
        <v>263</v>
      </c>
      <c r="I1106" s="69">
        <v>30287</v>
      </c>
      <c r="J1106" s="70">
        <v>274</v>
      </c>
    </row>
    <row r="1107" spans="1:32">
      <c r="A1107" s="77"/>
      <c r="B1107" s="77"/>
      <c r="C1107" s="77"/>
      <c r="D1107" s="77"/>
      <c r="E1107" s="77"/>
      <c r="F1107" s="77"/>
      <c r="G1107" s="77"/>
      <c r="H1107" s="77"/>
      <c r="I1107" s="77"/>
      <c r="J1107" s="77"/>
    </row>
    <row r="1108" spans="1:32" ht="25.5" customHeight="1">
      <c r="A1108" s="84" t="s">
        <v>139</v>
      </c>
      <c r="B1108" s="84"/>
      <c r="C1108" s="84"/>
      <c r="D1108" s="84"/>
      <c r="E1108" s="84"/>
      <c r="F1108" s="84" t="s">
        <v>7955</v>
      </c>
      <c r="G1108" s="84"/>
      <c r="H1108" s="84"/>
      <c r="I1108" s="84">
        <v>72</v>
      </c>
      <c r="J1108" s="84"/>
    </row>
    <row r="1109" spans="1:32">
      <c r="A1109" s="67" t="s">
        <v>0</v>
      </c>
      <c r="B1109" s="67" t="s">
        <v>91</v>
      </c>
      <c r="C1109" s="67" t="s">
        <v>0</v>
      </c>
      <c r="D1109" s="67" t="s">
        <v>91</v>
      </c>
      <c r="E1109" s="67" t="s">
        <v>0</v>
      </c>
      <c r="F1109" s="67" t="s">
        <v>91</v>
      </c>
      <c r="G1109" s="67" t="s">
        <v>0</v>
      </c>
      <c r="H1109" s="67" t="s">
        <v>91</v>
      </c>
      <c r="I1109" s="67" t="s">
        <v>0</v>
      </c>
      <c r="J1109" s="67" t="s">
        <v>91</v>
      </c>
      <c r="M1109" s="68"/>
      <c r="N1109" s="68"/>
      <c r="O1109" s="68"/>
      <c r="P1109" s="68"/>
      <c r="Q1109" s="68"/>
      <c r="R1109" s="68"/>
      <c r="S1109" s="68"/>
      <c r="T1109" s="68"/>
      <c r="U1109" s="68"/>
      <c r="V1109" s="68"/>
      <c r="W1109" s="68"/>
      <c r="X1109" s="68"/>
      <c r="Y1109" s="68"/>
      <c r="Z1109" s="68"/>
      <c r="AA1109" s="68"/>
      <c r="AB1109" s="68"/>
      <c r="AC1109" s="68"/>
      <c r="AD1109" s="68"/>
      <c r="AE1109" s="68"/>
      <c r="AF1109" s="68"/>
    </row>
    <row r="1110" spans="1:32">
      <c r="A1110" s="69">
        <v>30288</v>
      </c>
      <c r="B1110" s="70">
        <v>219</v>
      </c>
      <c r="C1110" s="69">
        <v>30315</v>
      </c>
      <c r="D1110" s="70">
        <v>231</v>
      </c>
      <c r="E1110" s="69">
        <v>30333</v>
      </c>
      <c r="F1110" s="70">
        <v>238</v>
      </c>
      <c r="G1110" s="69">
        <v>30350</v>
      </c>
      <c r="H1110" s="70">
        <v>264</v>
      </c>
      <c r="I1110" s="69">
        <v>30369</v>
      </c>
      <c r="J1110" s="70">
        <v>200</v>
      </c>
    </row>
    <row r="1111" spans="1:32">
      <c r="A1111" s="69">
        <v>30290</v>
      </c>
      <c r="B1111" s="70">
        <v>278</v>
      </c>
      <c r="C1111" s="69">
        <v>30316</v>
      </c>
      <c r="D1111" s="70">
        <v>284</v>
      </c>
      <c r="E1111" s="69">
        <v>30334</v>
      </c>
      <c r="F1111" s="70">
        <v>280.5</v>
      </c>
      <c r="G1111" s="69">
        <v>30351</v>
      </c>
      <c r="H1111" s="70">
        <v>283</v>
      </c>
      <c r="I1111" s="69">
        <v>30370</v>
      </c>
      <c r="J1111" s="70">
        <v>219</v>
      </c>
    </row>
    <row r="1112" spans="1:32">
      <c r="A1112" s="69">
        <v>30291</v>
      </c>
      <c r="B1112" s="70">
        <v>248</v>
      </c>
      <c r="C1112" s="69">
        <v>30317</v>
      </c>
      <c r="D1112" s="70">
        <v>280</v>
      </c>
      <c r="E1112" s="69">
        <v>30335</v>
      </c>
      <c r="F1112" s="70">
        <v>245</v>
      </c>
      <c r="G1112" s="69">
        <v>30352</v>
      </c>
      <c r="H1112" s="70">
        <v>286</v>
      </c>
      <c r="I1112" s="69">
        <v>30374</v>
      </c>
      <c r="J1112" s="70">
        <v>238</v>
      </c>
    </row>
    <row r="1113" spans="1:32">
      <c r="A1113" s="69">
        <v>30292</v>
      </c>
      <c r="B1113" s="70">
        <v>228</v>
      </c>
      <c r="C1113" s="69">
        <v>30318</v>
      </c>
      <c r="D1113" s="70">
        <v>251</v>
      </c>
      <c r="E1113" s="69">
        <v>30337</v>
      </c>
      <c r="F1113" s="70">
        <v>252</v>
      </c>
      <c r="G1113" s="69">
        <v>30354</v>
      </c>
      <c r="H1113" s="70">
        <v>226</v>
      </c>
      <c r="I1113" s="69">
        <v>30375</v>
      </c>
      <c r="J1113" s="70">
        <v>221</v>
      </c>
    </row>
    <row r="1114" spans="1:32">
      <c r="A1114" s="69">
        <v>30293</v>
      </c>
      <c r="B1114" s="70">
        <v>197</v>
      </c>
      <c r="C1114" s="69">
        <v>30320</v>
      </c>
      <c r="D1114" s="70">
        <v>264</v>
      </c>
      <c r="E1114" s="69">
        <v>30338</v>
      </c>
      <c r="F1114" s="70">
        <v>208</v>
      </c>
      <c r="G1114" s="69">
        <v>30355</v>
      </c>
      <c r="H1114" s="70">
        <v>258</v>
      </c>
      <c r="I1114" s="69">
        <v>30377</v>
      </c>
      <c r="J1114" s="70">
        <v>292</v>
      </c>
    </row>
    <row r="1115" spans="1:32">
      <c r="A1115" s="69">
        <v>30295</v>
      </c>
      <c r="B1115" s="70">
        <v>253</v>
      </c>
      <c r="C1115" s="69">
        <v>30322</v>
      </c>
      <c r="D1115" s="70">
        <v>192</v>
      </c>
      <c r="E1115" s="69">
        <v>30339</v>
      </c>
      <c r="F1115" s="70">
        <v>203</v>
      </c>
      <c r="G1115" s="69">
        <v>30356</v>
      </c>
      <c r="H1115" s="70">
        <v>247</v>
      </c>
      <c r="I1115" s="69">
        <v>30378</v>
      </c>
      <c r="J1115" s="70">
        <v>207</v>
      </c>
    </row>
    <row r="1116" spans="1:32">
      <c r="A1116" s="69">
        <v>30296</v>
      </c>
      <c r="B1116" s="70">
        <v>257</v>
      </c>
      <c r="C1116" s="69">
        <v>30323</v>
      </c>
      <c r="D1116" s="70">
        <v>215</v>
      </c>
      <c r="E1116" s="69">
        <v>30340</v>
      </c>
      <c r="F1116" s="70">
        <v>250</v>
      </c>
      <c r="G1116" s="69">
        <v>30357</v>
      </c>
      <c r="H1116" s="70">
        <v>232</v>
      </c>
      <c r="I1116" s="69">
        <v>30380</v>
      </c>
      <c r="J1116" s="70">
        <v>226</v>
      </c>
    </row>
    <row r="1117" spans="1:32">
      <c r="A1117" s="69">
        <v>30297</v>
      </c>
      <c r="B1117" s="70">
        <v>210</v>
      </c>
      <c r="C1117" s="69">
        <v>30324</v>
      </c>
      <c r="D1117" s="70">
        <v>234</v>
      </c>
      <c r="E1117" s="69">
        <v>30341</v>
      </c>
      <c r="F1117" s="70">
        <v>244</v>
      </c>
      <c r="G1117" s="69">
        <v>30358</v>
      </c>
      <c r="H1117" s="70">
        <v>256.5</v>
      </c>
      <c r="I1117" s="69">
        <v>30382</v>
      </c>
      <c r="J1117" s="70">
        <v>260.5</v>
      </c>
    </row>
    <row r="1118" spans="1:32">
      <c r="A1118" s="69">
        <v>30300</v>
      </c>
      <c r="B1118" s="70">
        <v>246</v>
      </c>
      <c r="C1118" s="69">
        <v>30325</v>
      </c>
      <c r="D1118" s="70">
        <v>250</v>
      </c>
      <c r="E1118" s="69">
        <v>30342</v>
      </c>
      <c r="F1118" s="70">
        <v>213</v>
      </c>
      <c r="G1118" s="69">
        <v>30359</v>
      </c>
      <c r="H1118" s="70">
        <v>282</v>
      </c>
      <c r="I1118" s="69">
        <v>30383</v>
      </c>
      <c r="J1118" s="70">
        <v>212</v>
      </c>
    </row>
    <row r="1119" spans="1:32">
      <c r="A1119" s="69">
        <v>30303</v>
      </c>
      <c r="B1119" s="70">
        <v>273</v>
      </c>
      <c r="C1119" s="69">
        <v>30326</v>
      </c>
      <c r="D1119" s="70">
        <v>225.5</v>
      </c>
      <c r="E1119" s="69">
        <v>30343</v>
      </c>
      <c r="F1119" s="70">
        <v>278</v>
      </c>
      <c r="G1119" s="69">
        <v>30361</v>
      </c>
      <c r="H1119" s="70">
        <v>273</v>
      </c>
      <c r="I1119" s="69">
        <v>30384</v>
      </c>
      <c r="J1119" s="70">
        <v>216</v>
      </c>
    </row>
    <row r="1120" spans="1:32">
      <c r="A1120" s="69">
        <v>30304</v>
      </c>
      <c r="B1120" s="70">
        <v>207</v>
      </c>
      <c r="C1120" s="69">
        <v>30328</v>
      </c>
      <c r="D1120" s="70">
        <v>236.5</v>
      </c>
      <c r="E1120" s="69">
        <v>30344</v>
      </c>
      <c r="F1120" s="70">
        <v>265</v>
      </c>
      <c r="G1120" s="69">
        <v>30363</v>
      </c>
      <c r="H1120" s="70">
        <v>226</v>
      </c>
      <c r="I1120" s="69">
        <v>30386</v>
      </c>
      <c r="J1120" s="70">
        <v>248</v>
      </c>
    </row>
    <row r="1121" spans="1:32">
      <c r="A1121" s="69">
        <v>30308</v>
      </c>
      <c r="B1121" s="70">
        <v>292.5</v>
      </c>
      <c r="C1121" s="69">
        <v>30329</v>
      </c>
      <c r="D1121" s="70">
        <v>264</v>
      </c>
      <c r="E1121" s="69">
        <v>30345</v>
      </c>
      <c r="F1121" s="70">
        <v>224</v>
      </c>
      <c r="G1121" s="69">
        <v>30364</v>
      </c>
      <c r="H1121" s="70">
        <v>233</v>
      </c>
      <c r="I1121" s="69">
        <v>30387</v>
      </c>
      <c r="J1121" s="70">
        <v>258</v>
      </c>
    </row>
    <row r="1122" spans="1:32">
      <c r="A1122" s="69">
        <v>30309</v>
      </c>
      <c r="B1122" s="70">
        <v>239</v>
      </c>
      <c r="C1122" s="69">
        <v>30330</v>
      </c>
      <c r="D1122" s="70">
        <v>208</v>
      </c>
      <c r="E1122" s="69">
        <v>30346</v>
      </c>
      <c r="F1122" s="70">
        <v>254</v>
      </c>
      <c r="G1122" s="69">
        <v>30365</v>
      </c>
      <c r="H1122" s="70">
        <v>251</v>
      </c>
      <c r="I1122" s="69"/>
      <c r="J1122" s="70"/>
    </row>
    <row r="1123" spans="1:32">
      <c r="A1123" s="69">
        <v>30311</v>
      </c>
      <c r="B1123" s="70">
        <v>280</v>
      </c>
      <c r="C1123" s="69">
        <v>30331</v>
      </c>
      <c r="D1123" s="70">
        <v>181</v>
      </c>
      <c r="E1123" s="69">
        <v>30347</v>
      </c>
      <c r="F1123" s="70">
        <v>260</v>
      </c>
      <c r="G1123" s="69">
        <v>30366</v>
      </c>
      <c r="H1123" s="70">
        <v>208</v>
      </c>
      <c r="I1123" s="69"/>
      <c r="J1123" s="70"/>
    </row>
    <row r="1124" spans="1:32">
      <c r="A1124" s="69">
        <v>30313</v>
      </c>
      <c r="B1124" s="70">
        <v>220</v>
      </c>
      <c r="C1124" s="69">
        <v>30332</v>
      </c>
      <c r="D1124" s="70">
        <v>180</v>
      </c>
      <c r="E1124" s="69">
        <v>30349</v>
      </c>
      <c r="F1124" s="70">
        <v>206</v>
      </c>
      <c r="G1124" s="69">
        <v>30368</v>
      </c>
      <c r="H1124" s="70">
        <v>233</v>
      </c>
      <c r="I1124" s="69"/>
      <c r="J1124" s="70"/>
    </row>
    <row r="1125" spans="1:32">
      <c r="A1125" s="77"/>
      <c r="B1125" s="77"/>
      <c r="C1125" s="77"/>
      <c r="D1125" s="77"/>
      <c r="E1125" s="77"/>
      <c r="F1125" s="77"/>
      <c r="G1125" s="77"/>
      <c r="H1125" s="77"/>
      <c r="I1125" s="77"/>
      <c r="J1125" s="77"/>
    </row>
    <row r="1126" spans="1:32" ht="25.5" customHeight="1">
      <c r="A1126" s="84" t="s">
        <v>140</v>
      </c>
      <c r="B1126" s="84"/>
      <c r="C1126" s="84"/>
      <c r="D1126" s="84"/>
      <c r="E1126" s="84"/>
      <c r="F1126" s="84" t="s">
        <v>7955</v>
      </c>
      <c r="G1126" s="84"/>
      <c r="H1126" s="84"/>
      <c r="I1126" s="84">
        <v>110</v>
      </c>
      <c r="J1126" s="84"/>
    </row>
    <row r="1127" spans="1:32">
      <c r="A1127" s="67" t="s">
        <v>0</v>
      </c>
      <c r="B1127" s="67" t="s">
        <v>91</v>
      </c>
      <c r="C1127" s="67" t="s">
        <v>0</v>
      </c>
      <c r="D1127" s="67" t="s">
        <v>91</v>
      </c>
      <c r="E1127" s="67" t="s">
        <v>0</v>
      </c>
      <c r="F1127" s="67" t="s">
        <v>91</v>
      </c>
      <c r="G1127" s="67" t="s">
        <v>0</v>
      </c>
      <c r="H1127" s="67" t="s">
        <v>91</v>
      </c>
      <c r="I1127" s="67" t="s">
        <v>0</v>
      </c>
      <c r="J1127" s="67" t="s">
        <v>91</v>
      </c>
      <c r="M1127" s="68"/>
      <c r="N1127" s="68"/>
      <c r="O1127" s="68"/>
      <c r="P1127" s="68"/>
      <c r="Q1127" s="68"/>
      <c r="R1127" s="68"/>
      <c r="S1127" s="68"/>
      <c r="T1127" s="68"/>
      <c r="U1127" s="68"/>
      <c r="V1127" s="68"/>
      <c r="W1127" s="68"/>
      <c r="X1127" s="68"/>
      <c r="Y1127" s="68"/>
      <c r="Z1127" s="68"/>
      <c r="AA1127" s="68"/>
      <c r="AB1127" s="68"/>
      <c r="AC1127" s="68"/>
      <c r="AD1127" s="68"/>
      <c r="AE1127" s="68"/>
      <c r="AF1127" s="68"/>
    </row>
    <row r="1128" spans="1:32">
      <c r="A1128" s="69">
        <v>30390</v>
      </c>
      <c r="B1128" s="70">
        <v>213</v>
      </c>
      <c r="C1128" s="69">
        <v>30425</v>
      </c>
      <c r="D1128" s="70">
        <v>249</v>
      </c>
      <c r="E1128" s="69">
        <v>30449</v>
      </c>
      <c r="F1128" s="70">
        <v>260</v>
      </c>
      <c r="G1128" s="69">
        <v>30475</v>
      </c>
      <c r="H1128" s="70">
        <v>288</v>
      </c>
      <c r="I1128" s="69">
        <v>30498</v>
      </c>
      <c r="J1128" s="70">
        <v>292</v>
      </c>
    </row>
    <row r="1129" spans="1:32">
      <c r="A1129" s="69">
        <v>30391</v>
      </c>
      <c r="B1129" s="70">
        <v>252</v>
      </c>
      <c r="C1129" s="69">
        <v>30426</v>
      </c>
      <c r="D1129" s="70">
        <v>296</v>
      </c>
      <c r="E1129" s="69">
        <v>30450</v>
      </c>
      <c r="F1129" s="70">
        <v>298</v>
      </c>
      <c r="G1129" s="69">
        <v>30476</v>
      </c>
      <c r="H1129" s="70">
        <v>274</v>
      </c>
      <c r="I1129" s="69">
        <v>30499</v>
      </c>
      <c r="J1129" s="70">
        <v>288</v>
      </c>
    </row>
    <row r="1130" spans="1:32">
      <c r="A1130" s="69">
        <v>30392</v>
      </c>
      <c r="B1130" s="70">
        <v>290.5</v>
      </c>
      <c r="C1130" s="69">
        <v>30427</v>
      </c>
      <c r="D1130" s="70">
        <v>274.5</v>
      </c>
      <c r="E1130" s="69">
        <v>30451</v>
      </c>
      <c r="F1130" s="70">
        <v>294</v>
      </c>
      <c r="G1130" s="69">
        <v>30477</v>
      </c>
      <c r="H1130" s="70">
        <v>205.5</v>
      </c>
      <c r="I1130" s="69">
        <v>30500</v>
      </c>
      <c r="J1130" s="70">
        <v>293</v>
      </c>
    </row>
    <row r="1131" spans="1:32">
      <c r="A1131" s="69">
        <v>30396</v>
      </c>
      <c r="B1131" s="70">
        <v>277.5</v>
      </c>
      <c r="C1131" s="69">
        <v>30428</v>
      </c>
      <c r="D1131" s="70">
        <v>220</v>
      </c>
      <c r="E1131" s="69">
        <v>30452</v>
      </c>
      <c r="F1131" s="70">
        <v>238</v>
      </c>
      <c r="G1131" s="69">
        <v>30478</v>
      </c>
      <c r="H1131" s="70">
        <v>250</v>
      </c>
      <c r="I1131" s="69">
        <v>30501</v>
      </c>
      <c r="J1131" s="70">
        <v>286</v>
      </c>
    </row>
    <row r="1132" spans="1:32">
      <c r="A1132" s="69">
        <v>30399</v>
      </c>
      <c r="B1132" s="70">
        <v>284</v>
      </c>
      <c r="C1132" s="69">
        <v>30429</v>
      </c>
      <c r="D1132" s="70">
        <v>290</v>
      </c>
      <c r="E1132" s="69">
        <v>30453</v>
      </c>
      <c r="F1132" s="70">
        <v>253</v>
      </c>
      <c r="G1132" s="69">
        <v>30479</v>
      </c>
      <c r="H1132" s="70">
        <v>255</v>
      </c>
      <c r="I1132" s="69">
        <v>30502</v>
      </c>
      <c r="J1132" s="70">
        <v>299</v>
      </c>
    </row>
    <row r="1133" spans="1:32">
      <c r="A1133" s="69">
        <v>30400</v>
      </c>
      <c r="B1133" s="70">
        <v>225</v>
      </c>
      <c r="C1133" s="69">
        <v>30430</v>
      </c>
      <c r="D1133" s="70">
        <v>234</v>
      </c>
      <c r="E1133" s="69">
        <v>30454</v>
      </c>
      <c r="F1133" s="70">
        <v>234</v>
      </c>
      <c r="G1133" s="69">
        <v>30480</v>
      </c>
      <c r="H1133" s="70">
        <v>297</v>
      </c>
      <c r="I1133" s="69">
        <v>30503</v>
      </c>
      <c r="J1133" s="70">
        <v>292</v>
      </c>
    </row>
    <row r="1134" spans="1:32">
      <c r="A1134" s="69">
        <v>30403</v>
      </c>
      <c r="B1134" s="70">
        <v>253</v>
      </c>
      <c r="C1134" s="69">
        <v>30431</v>
      </c>
      <c r="D1134" s="70">
        <v>262</v>
      </c>
      <c r="E1134" s="69">
        <v>30455</v>
      </c>
      <c r="F1134" s="70">
        <v>295</v>
      </c>
      <c r="G1134" s="69">
        <v>30481</v>
      </c>
      <c r="H1134" s="70">
        <v>205</v>
      </c>
      <c r="I1134" s="69">
        <v>30504</v>
      </c>
      <c r="J1134" s="70">
        <v>287</v>
      </c>
    </row>
    <row r="1135" spans="1:32">
      <c r="A1135" s="69">
        <v>30404</v>
      </c>
      <c r="B1135" s="70">
        <v>297</v>
      </c>
      <c r="C1135" s="69">
        <v>30432</v>
      </c>
      <c r="D1135" s="70">
        <v>288</v>
      </c>
      <c r="E1135" s="69">
        <v>30456</v>
      </c>
      <c r="F1135" s="70">
        <v>285</v>
      </c>
      <c r="G1135" s="69">
        <v>30482</v>
      </c>
      <c r="H1135" s="70">
        <v>294</v>
      </c>
      <c r="I1135" s="69">
        <v>30505</v>
      </c>
      <c r="J1135" s="70">
        <v>299</v>
      </c>
    </row>
    <row r="1136" spans="1:32">
      <c r="A1136" s="69">
        <v>30405</v>
      </c>
      <c r="B1136" s="70">
        <v>281</v>
      </c>
      <c r="C1136" s="69">
        <v>30433</v>
      </c>
      <c r="D1136" s="70">
        <v>295</v>
      </c>
      <c r="E1136" s="69">
        <v>30457</v>
      </c>
      <c r="F1136" s="70">
        <v>251</v>
      </c>
      <c r="G1136" s="69">
        <v>30483</v>
      </c>
      <c r="H1136" s="70">
        <v>193</v>
      </c>
      <c r="I1136" s="69">
        <v>30506</v>
      </c>
      <c r="J1136" s="70">
        <v>299</v>
      </c>
    </row>
    <row r="1137" spans="1:32">
      <c r="A1137" s="69">
        <v>30406</v>
      </c>
      <c r="B1137" s="70">
        <v>265</v>
      </c>
      <c r="C1137" s="69">
        <v>30436</v>
      </c>
      <c r="D1137" s="70">
        <v>293</v>
      </c>
      <c r="E1137" s="69">
        <v>30458</v>
      </c>
      <c r="F1137" s="70">
        <v>286</v>
      </c>
      <c r="G1137" s="69">
        <v>30484</v>
      </c>
      <c r="H1137" s="70">
        <v>272</v>
      </c>
      <c r="I1137" s="69">
        <v>30507</v>
      </c>
      <c r="J1137" s="70">
        <v>228</v>
      </c>
    </row>
    <row r="1138" spans="1:32">
      <c r="A1138" s="69">
        <v>30407</v>
      </c>
      <c r="B1138" s="70">
        <v>213</v>
      </c>
      <c r="C1138" s="69">
        <v>30437</v>
      </c>
      <c r="D1138" s="70">
        <v>290</v>
      </c>
      <c r="E1138" s="69">
        <v>30459</v>
      </c>
      <c r="F1138" s="70">
        <v>281.5</v>
      </c>
      <c r="G1138" s="69">
        <v>30485</v>
      </c>
      <c r="H1138" s="70">
        <v>264</v>
      </c>
      <c r="I1138" s="69">
        <v>30508</v>
      </c>
      <c r="J1138" s="70">
        <v>247</v>
      </c>
    </row>
    <row r="1139" spans="1:32">
      <c r="A1139" s="69">
        <v>30409</v>
      </c>
      <c r="B1139" s="70">
        <v>297</v>
      </c>
      <c r="C1139" s="69">
        <v>30438</v>
      </c>
      <c r="D1139" s="70">
        <v>281</v>
      </c>
      <c r="E1139" s="69">
        <v>30460</v>
      </c>
      <c r="F1139" s="70">
        <v>262</v>
      </c>
      <c r="G1139" s="69">
        <v>30486</v>
      </c>
      <c r="H1139" s="70">
        <v>267</v>
      </c>
      <c r="I1139" s="69">
        <v>30509</v>
      </c>
      <c r="J1139" s="70">
        <v>224</v>
      </c>
    </row>
    <row r="1140" spans="1:32">
      <c r="A1140" s="69">
        <v>30410</v>
      </c>
      <c r="B1140" s="70">
        <v>260</v>
      </c>
      <c r="C1140" s="69">
        <v>30439</v>
      </c>
      <c r="D1140" s="70">
        <v>286</v>
      </c>
      <c r="E1140" s="69">
        <v>30463</v>
      </c>
      <c r="F1140" s="70">
        <v>242</v>
      </c>
      <c r="G1140" s="69">
        <v>30488</v>
      </c>
      <c r="H1140" s="70">
        <v>292</v>
      </c>
      <c r="I1140" s="69">
        <v>30510</v>
      </c>
      <c r="J1140" s="70">
        <v>294</v>
      </c>
    </row>
    <row r="1141" spans="1:32">
      <c r="A1141" s="69">
        <v>30411</v>
      </c>
      <c r="B1141" s="70">
        <v>259</v>
      </c>
      <c r="C1141" s="69">
        <v>30440</v>
      </c>
      <c r="D1141" s="70">
        <v>257</v>
      </c>
      <c r="E1141" s="69">
        <v>30464</v>
      </c>
      <c r="F1141" s="70">
        <v>279</v>
      </c>
      <c r="G1141" s="69">
        <v>30489</v>
      </c>
      <c r="H1141" s="70">
        <v>277</v>
      </c>
      <c r="I1141" s="69">
        <v>30511</v>
      </c>
      <c r="J1141" s="70">
        <v>274</v>
      </c>
    </row>
    <row r="1142" spans="1:32">
      <c r="A1142" s="69">
        <v>30412</v>
      </c>
      <c r="B1142" s="70">
        <v>224</v>
      </c>
      <c r="C1142" s="69">
        <v>30441</v>
      </c>
      <c r="D1142" s="70">
        <v>258</v>
      </c>
      <c r="E1142" s="69">
        <v>30465</v>
      </c>
      <c r="F1142" s="70">
        <v>239</v>
      </c>
      <c r="G1142" s="69">
        <v>30490</v>
      </c>
      <c r="H1142" s="70">
        <v>288</v>
      </c>
      <c r="I1142" s="69">
        <v>30512</v>
      </c>
      <c r="J1142" s="70">
        <v>234</v>
      </c>
    </row>
    <row r="1143" spans="1:32">
      <c r="A1143" s="69">
        <v>30413</v>
      </c>
      <c r="B1143" s="70">
        <v>233</v>
      </c>
      <c r="C1143" s="69">
        <v>30442</v>
      </c>
      <c r="D1143" s="70">
        <v>271</v>
      </c>
      <c r="E1143" s="69">
        <v>30466</v>
      </c>
      <c r="F1143" s="70">
        <v>279</v>
      </c>
      <c r="G1143" s="69">
        <v>30491</v>
      </c>
      <c r="H1143" s="70">
        <v>293.5</v>
      </c>
      <c r="I1143" s="69">
        <v>30513</v>
      </c>
      <c r="J1143" s="70">
        <v>299</v>
      </c>
    </row>
    <row r="1144" spans="1:32">
      <c r="A1144" s="69">
        <v>30414</v>
      </c>
      <c r="B1144" s="70">
        <v>210</v>
      </c>
      <c r="C1144" s="69">
        <v>30443</v>
      </c>
      <c r="D1144" s="70">
        <v>274</v>
      </c>
      <c r="E1144" s="69">
        <v>30467</v>
      </c>
      <c r="F1144" s="70">
        <v>278</v>
      </c>
      <c r="G1144" s="69">
        <v>30492</v>
      </c>
      <c r="H1144" s="70">
        <v>269</v>
      </c>
      <c r="I1144" s="69">
        <v>30514</v>
      </c>
      <c r="J1144" s="70">
        <v>236</v>
      </c>
    </row>
    <row r="1145" spans="1:32">
      <c r="A1145" s="69">
        <v>30416</v>
      </c>
      <c r="B1145" s="70">
        <v>292</v>
      </c>
      <c r="C1145" s="69">
        <v>30444</v>
      </c>
      <c r="D1145" s="70">
        <v>289.5</v>
      </c>
      <c r="E1145" s="69">
        <v>30468</v>
      </c>
      <c r="F1145" s="70">
        <v>295</v>
      </c>
      <c r="G1145" s="69">
        <v>30493</v>
      </c>
      <c r="H1145" s="70">
        <v>252</v>
      </c>
      <c r="I1145" s="69">
        <v>30515</v>
      </c>
      <c r="J1145" s="70">
        <v>265</v>
      </c>
    </row>
    <row r="1146" spans="1:32">
      <c r="A1146" s="69">
        <v>30420</v>
      </c>
      <c r="B1146" s="70">
        <v>192</v>
      </c>
      <c r="C1146" s="69">
        <v>30445</v>
      </c>
      <c r="D1146" s="70">
        <v>284</v>
      </c>
      <c r="E1146" s="69">
        <v>30469</v>
      </c>
      <c r="F1146" s="70">
        <v>284</v>
      </c>
      <c r="G1146" s="69">
        <v>30494</v>
      </c>
      <c r="H1146" s="70">
        <v>299.5</v>
      </c>
      <c r="I1146" s="69">
        <v>30516</v>
      </c>
      <c r="J1146" s="70">
        <v>296</v>
      </c>
    </row>
    <row r="1147" spans="1:32">
      <c r="A1147" s="69">
        <v>30421</v>
      </c>
      <c r="B1147" s="70">
        <v>286</v>
      </c>
      <c r="C1147" s="69">
        <v>30446</v>
      </c>
      <c r="D1147" s="70">
        <v>279.5</v>
      </c>
      <c r="E1147" s="69">
        <v>30472</v>
      </c>
      <c r="F1147" s="70">
        <v>257</v>
      </c>
      <c r="G1147" s="69">
        <v>30495</v>
      </c>
      <c r="H1147" s="70">
        <v>187</v>
      </c>
      <c r="I1147" s="69">
        <v>30517</v>
      </c>
      <c r="J1147" s="70">
        <v>284</v>
      </c>
    </row>
    <row r="1148" spans="1:32">
      <c r="A1148" s="69">
        <v>30423</v>
      </c>
      <c r="B1148" s="70">
        <v>289</v>
      </c>
      <c r="C1148" s="69">
        <v>30447</v>
      </c>
      <c r="D1148" s="70">
        <v>263</v>
      </c>
      <c r="E1148" s="69">
        <v>30473</v>
      </c>
      <c r="F1148" s="70">
        <v>285</v>
      </c>
      <c r="G1148" s="69">
        <v>30496</v>
      </c>
      <c r="H1148" s="70">
        <v>291</v>
      </c>
      <c r="I1148" s="69">
        <v>30518</v>
      </c>
      <c r="J1148" s="70">
        <v>218.5</v>
      </c>
    </row>
    <row r="1149" spans="1:32">
      <c r="A1149" s="69">
        <v>30424</v>
      </c>
      <c r="B1149" s="70">
        <v>253</v>
      </c>
      <c r="C1149" s="69">
        <v>30448</v>
      </c>
      <c r="D1149" s="70">
        <v>284</v>
      </c>
      <c r="E1149" s="69">
        <v>30474</v>
      </c>
      <c r="F1149" s="70">
        <v>248</v>
      </c>
      <c r="G1149" s="69">
        <v>30497</v>
      </c>
      <c r="H1149" s="70">
        <v>267</v>
      </c>
      <c r="I1149" s="69">
        <v>30519</v>
      </c>
      <c r="J1149" s="70">
        <v>245</v>
      </c>
    </row>
    <row r="1150" spans="1:32">
      <c r="A1150" s="77"/>
      <c r="B1150" s="77"/>
      <c r="C1150" s="77"/>
      <c r="D1150" s="77"/>
      <c r="E1150" s="77"/>
      <c r="F1150" s="77"/>
      <c r="G1150" s="77"/>
      <c r="H1150" s="77"/>
      <c r="I1150" s="77"/>
      <c r="J1150" s="77"/>
    </row>
    <row r="1151" spans="1:32" ht="25.5" customHeight="1">
      <c r="A1151" s="84" t="s">
        <v>141</v>
      </c>
      <c r="B1151" s="84"/>
      <c r="C1151" s="84"/>
      <c r="D1151" s="84"/>
      <c r="E1151" s="84"/>
      <c r="F1151" s="84" t="s">
        <v>7955</v>
      </c>
      <c r="G1151" s="84"/>
      <c r="H1151" s="84"/>
      <c r="I1151" s="84">
        <v>81</v>
      </c>
      <c r="J1151" s="84"/>
    </row>
    <row r="1152" spans="1:32">
      <c r="A1152" s="67" t="s">
        <v>0</v>
      </c>
      <c r="B1152" s="67" t="s">
        <v>91</v>
      </c>
      <c r="C1152" s="67" t="s">
        <v>0</v>
      </c>
      <c r="D1152" s="67" t="s">
        <v>91</v>
      </c>
      <c r="E1152" s="67" t="s">
        <v>0</v>
      </c>
      <c r="F1152" s="67" t="s">
        <v>91</v>
      </c>
      <c r="G1152" s="67" t="s">
        <v>0</v>
      </c>
      <c r="H1152" s="67" t="s">
        <v>91</v>
      </c>
      <c r="I1152" s="67" t="s">
        <v>0</v>
      </c>
      <c r="J1152" s="67" t="s">
        <v>91</v>
      </c>
      <c r="M1152" s="68"/>
      <c r="N1152" s="68"/>
      <c r="O1152" s="68"/>
      <c r="P1152" s="68"/>
      <c r="Q1152" s="68"/>
      <c r="R1152" s="68"/>
      <c r="S1152" s="68"/>
      <c r="T1152" s="68"/>
      <c r="U1152" s="68"/>
      <c r="V1152" s="68"/>
      <c r="W1152" s="68"/>
      <c r="X1152" s="68"/>
      <c r="Y1152" s="68"/>
      <c r="Z1152" s="68"/>
      <c r="AA1152" s="68"/>
      <c r="AB1152" s="68"/>
      <c r="AC1152" s="68"/>
      <c r="AD1152" s="68"/>
      <c r="AE1152" s="68"/>
      <c r="AF1152" s="68"/>
    </row>
    <row r="1153" spans="1:10">
      <c r="A1153" s="69">
        <v>30520</v>
      </c>
      <c r="B1153" s="70">
        <v>188</v>
      </c>
      <c r="C1153" s="69">
        <v>30537</v>
      </c>
      <c r="D1153" s="70">
        <v>219</v>
      </c>
      <c r="E1153" s="69">
        <v>30557</v>
      </c>
      <c r="F1153" s="70">
        <v>267</v>
      </c>
      <c r="G1153" s="69">
        <v>30574</v>
      </c>
      <c r="H1153" s="70">
        <v>289</v>
      </c>
      <c r="I1153" s="69">
        <v>30591</v>
      </c>
      <c r="J1153" s="70">
        <v>299</v>
      </c>
    </row>
    <row r="1154" spans="1:10">
      <c r="A1154" s="69">
        <v>30521</v>
      </c>
      <c r="B1154" s="70">
        <v>167.5</v>
      </c>
      <c r="C1154" s="69">
        <v>30538</v>
      </c>
      <c r="D1154" s="70">
        <v>284.5</v>
      </c>
      <c r="E1154" s="69">
        <v>30558</v>
      </c>
      <c r="F1154" s="70">
        <v>219</v>
      </c>
      <c r="G1154" s="69">
        <v>30575</v>
      </c>
      <c r="H1154" s="70">
        <v>287</v>
      </c>
      <c r="I1154" s="69">
        <v>30592</v>
      </c>
      <c r="J1154" s="70">
        <v>277</v>
      </c>
    </row>
    <row r="1155" spans="1:10">
      <c r="A1155" s="69">
        <v>30522</v>
      </c>
      <c r="B1155" s="70">
        <v>180</v>
      </c>
      <c r="C1155" s="69">
        <v>30539</v>
      </c>
      <c r="D1155" s="70">
        <v>200</v>
      </c>
      <c r="E1155" s="69">
        <v>30559</v>
      </c>
      <c r="F1155" s="70">
        <v>295</v>
      </c>
      <c r="G1155" s="69">
        <v>30576</v>
      </c>
      <c r="H1155" s="70">
        <v>230</v>
      </c>
      <c r="I1155" s="69">
        <v>30593</v>
      </c>
      <c r="J1155" s="70">
        <v>283</v>
      </c>
    </row>
    <row r="1156" spans="1:10">
      <c r="A1156" s="69">
        <v>30523</v>
      </c>
      <c r="B1156" s="70">
        <v>250</v>
      </c>
      <c r="C1156" s="69">
        <v>30541</v>
      </c>
      <c r="D1156" s="70">
        <v>242</v>
      </c>
      <c r="E1156" s="69">
        <v>30560</v>
      </c>
      <c r="F1156" s="70">
        <v>256.5</v>
      </c>
      <c r="G1156" s="69">
        <v>30577</v>
      </c>
      <c r="H1156" s="70">
        <v>275</v>
      </c>
      <c r="I1156" s="69">
        <v>30594</v>
      </c>
      <c r="J1156" s="70">
        <v>259.5</v>
      </c>
    </row>
    <row r="1157" spans="1:10">
      <c r="A1157" s="69">
        <v>30524</v>
      </c>
      <c r="B1157" s="70">
        <v>240</v>
      </c>
      <c r="C1157" s="69">
        <v>30542</v>
      </c>
      <c r="D1157" s="70">
        <v>243</v>
      </c>
      <c r="E1157" s="69">
        <v>30561</v>
      </c>
      <c r="F1157" s="70">
        <v>206</v>
      </c>
      <c r="G1157" s="69">
        <v>30578</v>
      </c>
      <c r="H1157" s="70">
        <v>228</v>
      </c>
      <c r="I1157" s="69">
        <v>30595</v>
      </c>
      <c r="J1157" s="70">
        <v>287</v>
      </c>
    </row>
    <row r="1158" spans="1:10">
      <c r="A1158" s="69">
        <v>30525</v>
      </c>
      <c r="B1158" s="70">
        <v>231</v>
      </c>
      <c r="C1158" s="69">
        <v>30544</v>
      </c>
      <c r="D1158" s="70">
        <v>191</v>
      </c>
      <c r="E1158" s="69">
        <v>30562</v>
      </c>
      <c r="F1158" s="70">
        <v>286</v>
      </c>
      <c r="G1158" s="69">
        <v>30579</v>
      </c>
      <c r="H1158" s="70">
        <v>293</v>
      </c>
      <c r="I1158" s="69">
        <v>30596</v>
      </c>
      <c r="J1158" s="70">
        <v>202</v>
      </c>
    </row>
    <row r="1159" spans="1:10">
      <c r="A1159" s="69">
        <v>30526</v>
      </c>
      <c r="B1159" s="70">
        <v>265</v>
      </c>
      <c r="C1159" s="69">
        <v>30545</v>
      </c>
      <c r="D1159" s="70">
        <v>205</v>
      </c>
      <c r="E1159" s="69">
        <v>30563</v>
      </c>
      <c r="F1159" s="70">
        <v>223</v>
      </c>
      <c r="G1159" s="69">
        <v>30580</v>
      </c>
      <c r="H1159" s="70">
        <v>294</v>
      </c>
      <c r="I1159" s="69">
        <v>30598</v>
      </c>
      <c r="J1159" s="70">
        <v>239</v>
      </c>
    </row>
    <row r="1160" spans="1:10">
      <c r="A1160" s="69">
        <v>30527</v>
      </c>
      <c r="B1160" s="70">
        <v>190</v>
      </c>
      <c r="C1160" s="69">
        <v>30546</v>
      </c>
      <c r="D1160" s="70">
        <v>200</v>
      </c>
      <c r="E1160" s="69">
        <v>30564</v>
      </c>
      <c r="F1160" s="70">
        <v>243.5</v>
      </c>
      <c r="G1160" s="69">
        <v>30581</v>
      </c>
      <c r="H1160" s="70">
        <v>182</v>
      </c>
      <c r="I1160" s="69">
        <v>30599</v>
      </c>
      <c r="J1160" s="70">
        <v>269</v>
      </c>
    </row>
    <row r="1161" spans="1:10">
      <c r="A1161" s="69">
        <v>30528</v>
      </c>
      <c r="B1161" s="70">
        <v>236</v>
      </c>
      <c r="C1161" s="69">
        <v>30547</v>
      </c>
      <c r="D1161" s="70">
        <v>295</v>
      </c>
      <c r="E1161" s="69">
        <v>30565</v>
      </c>
      <c r="F1161" s="70">
        <v>206</v>
      </c>
      <c r="G1161" s="69">
        <v>30582</v>
      </c>
      <c r="H1161" s="70">
        <v>298</v>
      </c>
      <c r="I1161" s="69">
        <v>30600</v>
      </c>
      <c r="J1161" s="70">
        <v>277</v>
      </c>
    </row>
    <row r="1162" spans="1:10">
      <c r="A1162" s="69">
        <v>30529</v>
      </c>
      <c r="B1162" s="70">
        <v>233</v>
      </c>
      <c r="C1162" s="69">
        <v>30548</v>
      </c>
      <c r="D1162" s="70">
        <v>178</v>
      </c>
      <c r="E1162" s="69">
        <v>30566</v>
      </c>
      <c r="F1162" s="70">
        <v>294</v>
      </c>
      <c r="G1162" s="69">
        <v>30583</v>
      </c>
      <c r="H1162" s="70">
        <v>291.5</v>
      </c>
      <c r="I1162" s="69">
        <v>30601</v>
      </c>
      <c r="J1162" s="70">
        <v>274</v>
      </c>
    </row>
    <row r="1163" spans="1:10">
      <c r="A1163" s="69">
        <v>30530</v>
      </c>
      <c r="B1163" s="70">
        <v>245</v>
      </c>
      <c r="C1163" s="69">
        <v>30549</v>
      </c>
      <c r="D1163" s="70">
        <v>283.5</v>
      </c>
      <c r="E1163" s="69">
        <v>30567</v>
      </c>
      <c r="F1163" s="70">
        <v>294</v>
      </c>
      <c r="G1163" s="69">
        <v>30584</v>
      </c>
      <c r="H1163" s="70">
        <v>289</v>
      </c>
      <c r="I1163" s="69">
        <v>30602</v>
      </c>
      <c r="J1163" s="70">
        <v>207</v>
      </c>
    </row>
    <row r="1164" spans="1:10">
      <c r="A1164" s="69">
        <v>30531</v>
      </c>
      <c r="B1164" s="70">
        <v>222</v>
      </c>
      <c r="C1164" s="69">
        <v>30550</v>
      </c>
      <c r="D1164" s="70">
        <v>282.5</v>
      </c>
      <c r="E1164" s="69">
        <v>30568</v>
      </c>
      <c r="F1164" s="70">
        <v>295</v>
      </c>
      <c r="G1164" s="69">
        <v>30585</v>
      </c>
      <c r="H1164" s="70">
        <v>282</v>
      </c>
      <c r="I1164" s="69">
        <v>30603</v>
      </c>
      <c r="J1164" s="70">
        <v>202</v>
      </c>
    </row>
    <row r="1165" spans="1:10">
      <c r="A1165" s="69">
        <v>30532</v>
      </c>
      <c r="B1165" s="70">
        <v>268</v>
      </c>
      <c r="C1165" s="69">
        <v>30551</v>
      </c>
      <c r="D1165" s="70">
        <v>288</v>
      </c>
      <c r="E1165" s="69">
        <v>30569</v>
      </c>
      <c r="F1165" s="70">
        <v>222</v>
      </c>
      <c r="G1165" s="69">
        <v>30586</v>
      </c>
      <c r="H1165" s="70">
        <v>296</v>
      </c>
      <c r="I1165" s="69">
        <v>30604</v>
      </c>
      <c r="J1165" s="70">
        <v>279</v>
      </c>
    </row>
    <row r="1166" spans="1:10">
      <c r="A1166" s="69">
        <v>30533</v>
      </c>
      <c r="B1166" s="70">
        <v>190</v>
      </c>
      <c r="C1166" s="69">
        <v>30552</v>
      </c>
      <c r="D1166" s="70">
        <v>253.5</v>
      </c>
      <c r="E1166" s="69">
        <v>30570</v>
      </c>
      <c r="F1166" s="70">
        <v>295</v>
      </c>
      <c r="G1166" s="69">
        <v>30587</v>
      </c>
      <c r="H1166" s="70">
        <v>284</v>
      </c>
      <c r="I1166" s="69"/>
      <c r="J1166" s="70"/>
    </row>
    <row r="1167" spans="1:10">
      <c r="A1167" s="69">
        <v>30534</v>
      </c>
      <c r="B1167" s="70">
        <v>227</v>
      </c>
      <c r="C1167" s="69">
        <v>30553</v>
      </c>
      <c r="D1167" s="70">
        <v>294</v>
      </c>
      <c r="E1167" s="69">
        <v>30571</v>
      </c>
      <c r="F1167" s="70">
        <v>290</v>
      </c>
      <c r="G1167" s="69">
        <v>30588</v>
      </c>
      <c r="H1167" s="70">
        <v>264</v>
      </c>
      <c r="I1167" s="69"/>
      <c r="J1167" s="70"/>
    </row>
    <row r="1168" spans="1:10">
      <c r="A1168" s="69">
        <v>30535</v>
      </c>
      <c r="B1168" s="70">
        <v>295</v>
      </c>
      <c r="C1168" s="69">
        <v>30555</v>
      </c>
      <c r="D1168" s="70">
        <v>294</v>
      </c>
      <c r="E1168" s="69">
        <v>30572</v>
      </c>
      <c r="F1168" s="70">
        <v>290</v>
      </c>
      <c r="G1168" s="69">
        <v>30589</v>
      </c>
      <c r="H1168" s="70">
        <v>288</v>
      </c>
      <c r="I1168" s="69"/>
      <c r="J1168" s="70"/>
    </row>
    <row r="1169" spans="1:32">
      <c r="A1169" s="69">
        <v>30536</v>
      </c>
      <c r="B1169" s="70">
        <v>228</v>
      </c>
      <c r="C1169" s="69">
        <v>30556</v>
      </c>
      <c r="D1169" s="70">
        <v>265</v>
      </c>
      <c r="E1169" s="69">
        <v>30573</v>
      </c>
      <c r="F1169" s="70">
        <v>256</v>
      </c>
      <c r="G1169" s="69">
        <v>30590</v>
      </c>
      <c r="H1169" s="70">
        <v>262</v>
      </c>
      <c r="I1169" s="69"/>
      <c r="J1169" s="70"/>
    </row>
    <row r="1170" spans="1:32">
      <c r="A1170" s="77"/>
      <c r="B1170" s="77"/>
      <c r="C1170" s="77"/>
      <c r="D1170" s="77"/>
      <c r="E1170" s="77"/>
      <c r="F1170" s="77"/>
      <c r="G1170" s="77"/>
      <c r="H1170" s="77"/>
      <c r="I1170" s="77"/>
      <c r="J1170" s="77"/>
    </row>
    <row r="1171" spans="1:32" ht="25.5" customHeight="1">
      <c r="A1171" s="84" t="s">
        <v>142</v>
      </c>
      <c r="B1171" s="84"/>
      <c r="C1171" s="84"/>
      <c r="D1171" s="84"/>
      <c r="E1171" s="84"/>
      <c r="F1171" s="84" t="s">
        <v>7955</v>
      </c>
      <c r="G1171" s="84"/>
      <c r="H1171" s="84"/>
      <c r="I1171" s="84">
        <v>98</v>
      </c>
      <c r="J1171" s="84"/>
    </row>
    <row r="1172" spans="1:32">
      <c r="A1172" s="67" t="s">
        <v>0</v>
      </c>
      <c r="B1172" s="67" t="s">
        <v>91</v>
      </c>
      <c r="C1172" s="67" t="s">
        <v>0</v>
      </c>
      <c r="D1172" s="67" t="s">
        <v>91</v>
      </c>
      <c r="E1172" s="67" t="s">
        <v>0</v>
      </c>
      <c r="F1172" s="67" t="s">
        <v>91</v>
      </c>
      <c r="G1172" s="67" t="s">
        <v>0</v>
      </c>
      <c r="H1172" s="67" t="s">
        <v>91</v>
      </c>
      <c r="I1172" s="67" t="s">
        <v>0</v>
      </c>
      <c r="J1172" s="67" t="s">
        <v>91</v>
      </c>
      <c r="M1172" s="68"/>
      <c r="N1172" s="68"/>
      <c r="O1172" s="68"/>
      <c r="P1172" s="68"/>
      <c r="Q1172" s="68"/>
      <c r="R1172" s="68"/>
      <c r="S1172" s="68"/>
      <c r="T1172" s="68"/>
      <c r="U1172" s="68"/>
      <c r="V1172" s="68"/>
      <c r="W1172" s="68"/>
      <c r="X1172" s="68"/>
      <c r="Y1172" s="68"/>
      <c r="Z1172" s="68"/>
      <c r="AA1172" s="68"/>
      <c r="AB1172" s="68"/>
      <c r="AC1172" s="68"/>
      <c r="AD1172" s="68"/>
      <c r="AE1172" s="68"/>
      <c r="AF1172" s="68"/>
    </row>
    <row r="1173" spans="1:32">
      <c r="A1173" s="69">
        <v>30605</v>
      </c>
      <c r="B1173" s="70">
        <v>254</v>
      </c>
      <c r="C1173" s="69">
        <v>30630</v>
      </c>
      <c r="D1173" s="70">
        <v>265</v>
      </c>
      <c r="E1173" s="69">
        <v>30655</v>
      </c>
      <c r="F1173" s="70">
        <v>255</v>
      </c>
      <c r="G1173" s="69">
        <v>30675</v>
      </c>
      <c r="H1173" s="70">
        <v>236</v>
      </c>
      <c r="I1173" s="69">
        <v>30698</v>
      </c>
      <c r="J1173" s="70">
        <v>299</v>
      </c>
    </row>
    <row r="1174" spans="1:32">
      <c r="A1174" s="69">
        <v>30606</v>
      </c>
      <c r="B1174" s="70">
        <v>275</v>
      </c>
      <c r="C1174" s="69">
        <v>30632</v>
      </c>
      <c r="D1174" s="70">
        <v>245</v>
      </c>
      <c r="E1174" s="69">
        <v>30656</v>
      </c>
      <c r="F1174" s="70">
        <v>281</v>
      </c>
      <c r="G1174" s="69">
        <v>30676</v>
      </c>
      <c r="H1174" s="70">
        <v>272</v>
      </c>
      <c r="I1174" s="69">
        <v>30699</v>
      </c>
      <c r="J1174" s="70">
        <v>249</v>
      </c>
    </row>
    <row r="1175" spans="1:32">
      <c r="A1175" s="69">
        <v>30607</v>
      </c>
      <c r="B1175" s="70">
        <v>287</v>
      </c>
      <c r="C1175" s="69">
        <v>30634</v>
      </c>
      <c r="D1175" s="70">
        <v>180</v>
      </c>
      <c r="E1175" s="69">
        <v>30657</v>
      </c>
      <c r="F1175" s="70">
        <v>256</v>
      </c>
      <c r="G1175" s="69">
        <v>30677</v>
      </c>
      <c r="H1175" s="70">
        <v>259</v>
      </c>
      <c r="I1175" s="69">
        <v>30700</v>
      </c>
      <c r="J1175" s="70">
        <v>298</v>
      </c>
    </row>
    <row r="1176" spans="1:32">
      <c r="A1176" s="69">
        <v>30608</v>
      </c>
      <c r="B1176" s="70">
        <v>275</v>
      </c>
      <c r="C1176" s="69">
        <v>30635</v>
      </c>
      <c r="D1176" s="70">
        <v>282.5</v>
      </c>
      <c r="E1176" s="69">
        <v>30658</v>
      </c>
      <c r="F1176" s="70">
        <v>264</v>
      </c>
      <c r="G1176" s="69">
        <v>30678</v>
      </c>
      <c r="H1176" s="70">
        <v>231</v>
      </c>
      <c r="I1176" s="69">
        <v>30701</v>
      </c>
      <c r="J1176" s="70">
        <v>296</v>
      </c>
    </row>
    <row r="1177" spans="1:32">
      <c r="A1177" s="69">
        <v>30610</v>
      </c>
      <c r="B1177" s="70">
        <v>276</v>
      </c>
      <c r="C1177" s="69">
        <v>30636</v>
      </c>
      <c r="D1177" s="70">
        <v>278</v>
      </c>
      <c r="E1177" s="69">
        <v>30659</v>
      </c>
      <c r="F1177" s="70">
        <v>211</v>
      </c>
      <c r="G1177" s="69">
        <v>30679</v>
      </c>
      <c r="H1177" s="70">
        <v>286</v>
      </c>
      <c r="I1177" s="69">
        <v>30702</v>
      </c>
      <c r="J1177" s="70">
        <v>263</v>
      </c>
    </row>
    <row r="1178" spans="1:32">
      <c r="A1178" s="69">
        <v>30611</v>
      </c>
      <c r="B1178" s="70">
        <v>266</v>
      </c>
      <c r="C1178" s="69">
        <v>30637</v>
      </c>
      <c r="D1178" s="70">
        <v>295</v>
      </c>
      <c r="E1178" s="69">
        <v>30660</v>
      </c>
      <c r="F1178" s="70">
        <v>264</v>
      </c>
      <c r="G1178" s="69">
        <v>30681</v>
      </c>
      <c r="H1178" s="70">
        <v>245</v>
      </c>
      <c r="I1178" s="69">
        <v>30703</v>
      </c>
      <c r="J1178" s="70">
        <v>272</v>
      </c>
    </row>
    <row r="1179" spans="1:32">
      <c r="A1179" s="69">
        <v>30612</v>
      </c>
      <c r="B1179" s="70">
        <v>245</v>
      </c>
      <c r="C1179" s="69">
        <v>30638</v>
      </c>
      <c r="D1179" s="70">
        <v>193</v>
      </c>
      <c r="E1179" s="69">
        <v>30661</v>
      </c>
      <c r="F1179" s="70">
        <v>273</v>
      </c>
      <c r="G1179" s="69">
        <v>30682</v>
      </c>
      <c r="H1179" s="70">
        <v>276</v>
      </c>
      <c r="I1179" s="69">
        <v>30704</v>
      </c>
      <c r="J1179" s="70">
        <v>276</v>
      </c>
    </row>
    <row r="1180" spans="1:32">
      <c r="A1180" s="69">
        <v>30613</v>
      </c>
      <c r="B1180" s="70">
        <v>257</v>
      </c>
      <c r="C1180" s="69">
        <v>30639</v>
      </c>
      <c r="D1180" s="70">
        <v>205</v>
      </c>
      <c r="E1180" s="69">
        <v>30662</v>
      </c>
      <c r="F1180" s="70">
        <v>259</v>
      </c>
      <c r="G1180" s="69">
        <v>30683</v>
      </c>
      <c r="H1180" s="70">
        <v>272</v>
      </c>
      <c r="I1180" s="69">
        <v>30705</v>
      </c>
      <c r="J1180" s="70">
        <v>299</v>
      </c>
    </row>
    <row r="1181" spans="1:32">
      <c r="A1181" s="69">
        <v>30614</v>
      </c>
      <c r="B1181" s="70">
        <v>177</v>
      </c>
      <c r="C1181" s="69">
        <v>30640</v>
      </c>
      <c r="D1181" s="70">
        <v>292</v>
      </c>
      <c r="E1181" s="69">
        <v>30663</v>
      </c>
      <c r="F1181" s="70">
        <v>226.5</v>
      </c>
      <c r="G1181" s="69">
        <v>30684</v>
      </c>
      <c r="H1181" s="70">
        <v>293</v>
      </c>
      <c r="I1181" s="69">
        <v>30706</v>
      </c>
      <c r="J1181" s="70">
        <v>225</v>
      </c>
    </row>
    <row r="1182" spans="1:32">
      <c r="A1182" s="69">
        <v>30615</v>
      </c>
      <c r="B1182" s="70">
        <v>173</v>
      </c>
      <c r="C1182" s="69">
        <v>30641</v>
      </c>
      <c r="D1182" s="70">
        <v>296</v>
      </c>
      <c r="E1182" s="69">
        <v>30664</v>
      </c>
      <c r="F1182" s="70">
        <v>298</v>
      </c>
      <c r="G1182" s="69">
        <v>30685</v>
      </c>
      <c r="H1182" s="70">
        <v>280</v>
      </c>
      <c r="I1182" s="69">
        <v>30707</v>
      </c>
      <c r="J1182" s="70">
        <v>296</v>
      </c>
    </row>
    <row r="1183" spans="1:32">
      <c r="A1183" s="69">
        <v>30616</v>
      </c>
      <c r="B1183" s="70">
        <v>286</v>
      </c>
      <c r="C1183" s="69">
        <v>30642</v>
      </c>
      <c r="D1183" s="70">
        <v>229</v>
      </c>
      <c r="E1183" s="69">
        <v>30665</v>
      </c>
      <c r="F1183" s="70">
        <v>237</v>
      </c>
      <c r="G1183" s="69">
        <v>30688</v>
      </c>
      <c r="H1183" s="70">
        <v>247</v>
      </c>
      <c r="I1183" s="69">
        <v>30708</v>
      </c>
      <c r="J1183" s="70">
        <v>296</v>
      </c>
    </row>
    <row r="1184" spans="1:32">
      <c r="A1184" s="69">
        <v>30617</v>
      </c>
      <c r="B1184" s="70">
        <v>248</v>
      </c>
      <c r="C1184" s="69">
        <v>30645</v>
      </c>
      <c r="D1184" s="70">
        <v>279</v>
      </c>
      <c r="E1184" s="69">
        <v>30666</v>
      </c>
      <c r="F1184" s="70">
        <v>299</v>
      </c>
      <c r="G1184" s="69">
        <v>30689</v>
      </c>
      <c r="H1184" s="70">
        <v>247</v>
      </c>
      <c r="I1184" s="69">
        <v>30709</v>
      </c>
      <c r="J1184" s="70">
        <v>236</v>
      </c>
    </row>
    <row r="1185" spans="1:32">
      <c r="A1185" s="69">
        <v>30619</v>
      </c>
      <c r="B1185" s="70">
        <v>286</v>
      </c>
      <c r="C1185" s="69">
        <v>30646</v>
      </c>
      <c r="D1185" s="70">
        <v>240</v>
      </c>
      <c r="E1185" s="69">
        <v>30667</v>
      </c>
      <c r="F1185" s="70">
        <v>297</v>
      </c>
      <c r="G1185" s="69">
        <v>30690</v>
      </c>
      <c r="H1185" s="70">
        <v>277</v>
      </c>
      <c r="I1185" s="69">
        <v>30710</v>
      </c>
      <c r="J1185" s="70">
        <v>265</v>
      </c>
    </row>
    <row r="1186" spans="1:32">
      <c r="A1186" s="69">
        <v>30622</v>
      </c>
      <c r="B1186" s="70">
        <v>199</v>
      </c>
      <c r="C1186" s="69">
        <v>30647</v>
      </c>
      <c r="D1186" s="70">
        <v>255</v>
      </c>
      <c r="E1186" s="69">
        <v>30668</v>
      </c>
      <c r="F1186" s="70">
        <v>181</v>
      </c>
      <c r="G1186" s="69">
        <v>30691</v>
      </c>
      <c r="H1186" s="70">
        <v>277</v>
      </c>
      <c r="I1186" s="69">
        <v>30711</v>
      </c>
      <c r="J1186" s="70">
        <v>299</v>
      </c>
    </row>
    <row r="1187" spans="1:32">
      <c r="A1187" s="69">
        <v>30623</v>
      </c>
      <c r="B1187" s="70">
        <v>226</v>
      </c>
      <c r="C1187" s="69">
        <v>30648</v>
      </c>
      <c r="D1187" s="70">
        <v>219</v>
      </c>
      <c r="E1187" s="69">
        <v>30669</v>
      </c>
      <c r="F1187" s="70">
        <v>240</v>
      </c>
      <c r="G1187" s="69">
        <v>30692</v>
      </c>
      <c r="H1187" s="70">
        <v>284.5</v>
      </c>
      <c r="I1187" s="69">
        <v>30712</v>
      </c>
      <c r="J1187" s="70">
        <v>290.5</v>
      </c>
    </row>
    <row r="1188" spans="1:32">
      <c r="A1188" s="69">
        <v>30624</v>
      </c>
      <c r="B1188" s="70">
        <v>210</v>
      </c>
      <c r="C1188" s="69">
        <v>30649</v>
      </c>
      <c r="D1188" s="70">
        <v>267</v>
      </c>
      <c r="E1188" s="69">
        <v>30670</v>
      </c>
      <c r="F1188" s="70">
        <v>298</v>
      </c>
      <c r="G1188" s="69">
        <v>30693</v>
      </c>
      <c r="H1188" s="70">
        <v>258</v>
      </c>
      <c r="I1188" s="69">
        <v>30713</v>
      </c>
      <c r="J1188" s="70">
        <v>287</v>
      </c>
    </row>
    <row r="1189" spans="1:32">
      <c r="A1189" s="69">
        <v>30625</v>
      </c>
      <c r="B1189" s="70">
        <v>229</v>
      </c>
      <c r="C1189" s="69">
        <v>30650</v>
      </c>
      <c r="D1189" s="70">
        <v>296.5</v>
      </c>
      <c r="E1189" s="69">
        <v>30671</v>
      </c>
      <c r="F1189" s="70">
        <v>293.5</v>
      </c>
      <c r="G1189" s="69">
        <v>30694</v>
      </c>
      <c r="H1189" s="70">
        <v>290</v>
      </c>
      <c r="I1189" s="69">
        <v>30714</v>
      </c>
      <c r="J1189" s="70">
        <v>294</v>
      </c>
    </row>
    <row r="1190" spans="1:32">
      <c r="A1190" s="69">
        <v>30626</v>
      </c>
      <c r="B1190" s="70">
        <v>277</v>
      </c>
      <c r="C1190" s="69">
        <v>30651</v>
      </c>
      <c r="D1190" s="70">
        <v>293</v>
      </c>
      <c r="E1190" s="69">
        <v>30672</v>
      </c>
      <c r="F1190" s="70">
        <v>283</v>
      </c>
      <c r="G1190" s="69">
        <v>30695</v>
      </c>
      <c r="H1190" s="70">
        <v>271</v>
      </c>
      <c r="I1190" s="69">
        <v>30715</v>
      </c>
      <c r="J1190" s="70">
        <v>288</v>
      </c>
    </row>
    <row r="1191" spans="1:32">
      <c r="A1191" s="69">
        <v>30628</v>
      </c>
      <c r="B1191" s="70">
        <v>293</v>
      </c>
      <c r="C1191" s="69">
        <v>30652</v>
      </c>
      <c r="D1191" s="70">
        <v>279</v>
      </c>
      <c r="E1191" s="69">
        <v>30673</v>
      </c>
      <c r="F1191" s="70">
        <v>257</v>
      </c>
      <c r="G1191" s="69">
        <v>30696</v>
      </c>
      <c r="H1191" s="70">
        <v>292</v>
      </c>
      <c r="I1191" s="69"/>
      <c r="J1191" s="70"/>
    </row>
    <row r="1192" spans="1:32">
      <c r="A1192" s="69">
        <v>30629</v>
      </c>
      <c r="B1192" s="70">
        <v>294</v>
      </c>
      <c r="C1192" s="69">
        <v>30653</v>
      </c>
      <c r="D1192" s="70">
        <v>219</v>
      </c>
      <c r="E1192" s="69">
        <v>30674</v>
      </c>
      <c r="F1192" s="70">
        <v>233.5</v>
      </c>
      <c r="G1192" s="69">
        <v>30697</v>
      </c>
      <c r="H1192" s="70">
        <v>269</v>
      </c>
      <c r="I1192" s="69"/>
      <c r="J1192" s="70"/>
    </row>
    <row r="1193" spans="1:32">
      <c r="A1193" s="77"/>
      <c r="B1193" s="77"/>
      <c r="C1193" s="77"/>
      <c r="D1193" s="77"/>
      <c r="E1193" s="77"/>
      <c r="F1193" s="77"/>
      <c r="G1193" s="77"/>
      <c r="H1193" s="77"/>
      <c r="I1193" s="77"/>
      <c r="J1193" s="77"/>
    </row>
    <row r="1194" spans="1:32" ht="25.5" customHeight="1">
      <c r="A1194" s="84" t="s">
        <v>143</v>
      </c>
      <c r="B1194" s="84"/>
      <c r="C1194" s="84"/>
      <c r="D1194" s="84"/>
      <c r="E1194" s="84"/>
      <c r="F1194" s="84" t="s">
        <v>7955</v>
      </c>
      <c r="G1194" s="84"/>
      <c r="H1194" s="84"/>
      <c r="I1194" s="84">
        <v>106</v>
      </c>
      <c r="J1194" s="84"/>
    </row>
    <row r="1195" spans="1:32">
      <c r="A1195" s="67" t="s">
        <v>0</v>
      </c>
      <c r="B1195" s="67" t="s">
        <v>91</v>
      </c>
      <c r="C1195" s="67" t="s">
        <v>0</v>
      </c>
      <c r="D1195" s="67" t="s">
        <v>91</v>
      </c>
      <c r="E1195" s="67" t="s">
        <v>0</v>
      </c>
      <c r="F1195" s="67" t="s">
        <v>91</v>
      </c>
      <c r="G1195" s="67" t="s">
        <v>0</v>
      </c>
      <c r="H1195" s="67" t="s">
        <v>91</v>
      </c>
      <c r="I1195" s="67" t="s">
        <v>0</v>
      </c>
      <c r="J1195" s="67" t="s">
        <v>91</v>
      </c>
      <c r="M1195" s="68"/>
      <c r="N1195" s="68"/>
      <c r="O1195" s="68"/>
      <c r="P1195" s="68"/>
      <c r="Q1195" s="68"/>
      <c r="R1195" s="68"/>
      <c r="S1195" s="68"/>
      <c r="T1195" s="68"/>
      <c r="U1195" s="68"/>
      <c r="V1195" s="68"/>
      <c r="W1195" s="68"/>
      <c r="X1195" s="68"/>
      <c r="Y1195" s="68"/>
      <c r="Z1195" s="68"/>
      <c r="AA1195" s="68"/>
      <c r="AB1195" s="68"/>
      <c r="AC1195" s="68"/>
      <c r="AD1195" s="68"/>
      <c r="AE1195" s="68"/>
      <c r="AF1195" s="68"/>
    </row>
    <row r="1196" spans="1:32">
      <c r="A1196" s="69">
        <v>30716</v>
      </c>
      <c r="B1196" s="70">
        <v>278</v>
      </c>
      <c r="C1196" s="69">
        <v>30751</v>
      </c>
      <c r="D1196" s="70">
        <v>200</v>
      </c>
      <c r="E1196" s="69">
        <v>30775</v>
      </c>
      <c r="F1196" s="70">
        <v>251</v>
      </c>
      <c r="G1196" s="69">
        <v>30807</v>
      </c>
      <c r="H1196" s="70">
        <v>202</v>
      </c>
      <c r="I1196" s="69">
        <v>30831</v>
      </c>
      <c r="J1196" s="70">
        <v>267</v>
      </c>
    </row>
    <row r="1197" spans="1:32">
      <c r="A1197" s="69">
        <v>30717</v>
      </c>
      <c r="B1197" s="70">
        <v>278</v>
      </c>
      <c r="C1197" s="69">
        <v>30752</v>
      </c>
      <c r="D1197" s="70">
        <v>279</v>
      </c>
      <c r="E1197" s="69">
        <v>30776</v>
      </c>
      <c r="F1197" s="70">
        <v>276</v>
      </c>
      <c r="G1197" s="69">
        <v>30808</v>
      </c>
      <c r="H1197" s="70">
        <v>289.5</v>
      </c>
      <c r="I1197" s="69">
        <v>30832</v>
      </c>
      <c r="J1197" s="70">
        <v>274</v>
      </c>
    </row>
    <row r="1198" spans="1:32">
      <c r="A1198" s="69">
        <v>30718</v>
      </c>
      <c r="B1198" s="70">
        <v>282</v>
      </c>
      <c r="C1198" s="69">
        <v>30753</v>
      </c>
      <c r="D1198" s="70">
        <v>266</v>
      </c>
      <c r="E1198" s="69">
        <v>30779</v>
      </c>
      <c r="F1198" s="70">
        <v>180</v>
      </c>
      <c r="G1198" s="69">
        <v>30810</v>
      </c>
      <c r="H1198" s="70">
        <v>292</v>
      </c>
      <c r="I1198" s="69">
        <v>30833</v>
      </c>
      <c r="J1198" s="70">
        <v>282.5</v>
      </c>
    </row>
    <row r="1199" spans="1:32">
      <c r="A1199" s="69">
        <v>30719</v>
      </c>
      <c r="B1199" s="70">
        <v>294</v>
      </c>
      <c r="C1199" s="69">
        <v>30754</v>
      </c>
      <c r="D1199" s="70">
        <v>276</v>
      </c>
      <c r="E1199" s="69">
        <v>30780</v>
      </c>
      <c r="F1199" s="70">
        <v>282</v>
      </c>
      <c r="G1199" s="69">
        <v>30811</v>
      </c>
      <c r="H1199" s="70">
        <v>291</v>
      </c>
      <c r="I1199" s="69">
        <v>30834</v>
      </c>
      <c r="J1199" s="70">
        <v>286</v>
      </c>
    </row>
    <row r="1200" spans="1:32">
      <c r="A1200" s="69">
        <v>30720</v>
      </c>
      <c r="B1200" s="70">
        <v>222</v>
      </c>
      <c r="C1200" s="69">
        <v>30755</v>
      </c>
      <c r="D1200" s="70">
        <v>228</v>
      </c>
      <c r="E1200" s="69">
        <v>30782</v>
      </c>
      <c r="F1200" s="70">
        <v>228.5</v>
      </c>
      <c r="G1200" s="69">
        <v>30812</v>
      </c>
      <c r="H1200" s="70">
        <v>291</v>
      </c>
      <c r="I1200" s="69">
        <v>30835</v>
      </c>
      <c r="J1200" s="70">
        <v>188.5</v>
      </c>
    </row>
    <row r="1201" spans="1:10">
      <c r="A1201" s="69">
        <v>30721</v>
      </c>
      <c r="B1201" s="70">
        <v>263</v>
      </c>
      <c r="C1201" s="69">
        <v>30756</v>
      </c>
      <c r="D1201" s="70">
        <v>213</v>
      </c>
      <c r="E1201" s="69">
        <v>30784</v>
      </c>
      <c r="F1201" s="70">
        <v>260</v>
      </c>
      <c r="G1201" s="69">
        <v>30813</v>
      </c>
      <c r="H1201" s="70">
        <v>202</v>
      </c>
      <c r="I1201" s="69">
        <v>30836</v>
      </c>
      <c r="J1201" s="70">
        <v>279</v>
      </c>
    </row>
    <row r="1202" spans="1:10">
      <c r="A1202" s="69">
        <v>30723</v>
      </c>
      <c r="B1202" s="70">
        <v>217</v>
      </c>
      <c r="C1202" s="69">
        <v>30757</v>
      </c>
      <c r="D1202" s="70">
        <v>285</v>
      </c>
      <c r="E1202" s="69">
        <v>30785</v>
      </c>
      <c r="F1202" s="70">
        <v>252</v>
      </c>
      <c r="G1202" s="69">
        <v>30814</v>
      </c>
      <c r="H1202" s="70">
        <v>247</v>
      </c>
      <c r="I1202" s="69">
        <v>30837</v>
      </c>
      <c r="J1202" s="70">
        <v>221</v>
      </c>
    </row>
    <row r="1203" spans="1:10">
      <c r="A1203" s="69">
        <v>30724</v>
      </c>
      <c r="B1203" s="70">
        <v>276</v>
      </c>
      <c r="C1203" s="69">
        <v>30758</v>
      </c>
      <c r="D1203" s="70">
        <v>295</v>
      </c>
      <c r="E1203" s="69">
        <v>30786</v>
      </c>
      <c r="F1203" s="70">
        <v>212</v>
      </c>
      <c r="G1203" s="69">
        <v>30815</v>
      </c>
      <c r="H1203" s="70">
        <v>287</v>
      </c>
      <c r="I1203" s="69">
        <v>30838</v>
      </c>
      <c r="J1203" s="70">
        <v>278</v>
      </c>
    </row>
    <row r="1204" spans="1:10">
      <c r="A1204" s="69">
        <v>30725</v>
      </c>
      <c r="B1204" s="70">
        <v>291</v>
      </c>
      <c r="C1204" s="69">
        <v>30759</v>
      </c>
      <c r="D1204" s="70">
        <v>236</v>
      </c>
      <c r="E1204" s="69">
        <v>30789</v>
      </c>
      <c r="F1204" s="70">
        <v>249</v>
      </c>
      <c r="G1204" s="69">
        <v>30816</v>
      </c>
      <c r="H1204" s="70">
        <v>269.5</v>
      </c>
      <c r="I1204" s="69">
        <v>30839</v>
      </c>
      <c r="J1204" s="70">
        <v>258</v>
      </c>
    </row>
    <row r="1205" spans="1:10">
      <c r="A1205" s="69">
        <v>30726</v>
      </c>
      <c r="B1205" s="70">
        <v>297</v>
      </c>
      <c r="C1205" s="69">
        <v>30760</v>
      </c>
      <c r="D1205" s="70">
        <v>282</v>
      </c>
      <c r="E1205" s="69">
        <v>30791</v>
      </c>
      <c r="F1205" s="70">
        <v>294</v>
      </c>
      <c r="G1205" s="69">
        <v>30817</v>
      </c>
      <c r="H1205" s="70">
        <v>243</v>
      </c>
      <c r="I1205" s="69">
        <v>30840</v>
      </c>
      <c r="J1205" s="70">
        <v>268</v>
      </c>
    </row>
    <row r="1206" spans="1:10">
      <c r="A1206" s="69">
        <v>30727</v>
      </c>
      <c r="B1206" s="70">
        <v>257.5</v>
      </c>
      <c r="C1206" s="69">
        <v>30761</v>
      </c>
      <c r="D1206" s="70">
        <v>219</v>
      </c>
      <c r="E1206" s="69">
        <v>30795</v>
      </c>
      <c r="F1206" s="70">
        <v>286</v>
      </c>
      <c r="G1206" s="69">
        <v>30818</v>
      </c>
      <c r="H1206" s="70">
        <v>282</v>
      </c>
      <c r="I1206" s="69">
        <v>30841</v>
      </c>
      <c r="J1206" s="70">
        <v>239</v>
      </c>
    </row>
    <row r="1207" spans="1:10">
      <c r="A1207" s="69">
        <v>30728</v>
      </c>
      <c r="B1207" s="70">
        <v>256</v>
      </c>
      <c r="C1207" s="69">
        <v>30762</v>
      </c>
      <c r="D1207" s="70">
        <v>279</v>
      </c>
      <c r="E1207" s="69">
        <v>30796</v>
      </c>
      <c r="F1207" s="70">
        <v>290.5</v>
      </c>
      <c r="G1207" s="69">
        <v>30819</v>
      </c>
      <c r="H1207" s="70">
        <v>285</v>
      </c>
      <c r="I1207" s="69">
        <v>30842</v>
      </c>
      <c r="J1207" s="70">
        <v>257</v>
      </c>
    </row>
    <row r="1208" spans="1:10">
      <c r="A1208" s="69">
        <v>30730</v>
      </c>
      <c r="B1208" s="70">
        <v>194</v>
      </c>
      <c r="C1208" s="69">
        <v>30763</v>
      </c>
      <c r="D1208" s="70">
        <v>258</v>
      </c>
      <c r="E1208" s="69">
        <v>30797</v>
      </c>
      <c r="F1208" s="70">
        <v>272</v>
      </c>
      <c r="G1208" s="69">
        <v>30820</v>
      </c>
      <c r="H1208" s="70">
        <v>207</v>
      </c>
      <c r="I1208" s="69">
        <v>30843</v>
      </c>
      <c r="J1208" s="70">
        <v>238</v>
      </c>
    </row>
    <row r="1209" spans="1:10">
      <c r="A1209" s="69">
        <v>30731</v>
      </c>
      <c r="B1209" s="70">
        <v>252</v>
      </c>
      <c r="C1209" s="69">
        <v>30766</v>
      </c>
      <c r="D1209" s="70">
        <v>211</v>
      </c>
      <c r="E1209" s="69">
        <v>30798</v>
      </c>
      <c r="F1209" s="70">
        <v>297</v>
      </c>
      <c r="G1209" s="69">
        <v>30821</v>
      </c>
      <c r="H1209" s="70">
        <v>246</v>
      </c>
      <c r="I1209" s="69">
        <v>30844</v>
      </c>
      <c r="J1209" s="70">
        <v>222</v>
      </c>
    </row>
    <row r="1210" spans="1:10">
      <c r="A1210" s="69">
        <v>30732</v>
      </c>
      <c r="B1210" s="70">
        <v>199</v>
      </c>
      <c r="C1210" s="69">
        <v>30767</v>
      </c>
      <c r="D1210" s="70">
        <v>281</v>
      </c>
      <c r="E1210" s="69">
        <v>30799</v>
      </c>
      <c r="F1210" s="70">
        <v>289</v>
      </c>
      <c r="G1210" s="69">
        <v>30822</v>
      </c>
      <c r="H1210" s="70">
        <v>189</v>
      </c>
      <c r="I1210" s="69">
        <v>30845</v>
      </c>
      <c r="J1210" s="70">
        <v>172</v>
      </c>
    </row>
    <row r="1211" spans="1:10">
      <c r="A1211" s="69">
        <v>30736</v>
      </c>
      <c r="B1211" s="70">
        <v>239</v>
      </c>
      <c r="C1211" s="69">
        <v>30768</v>
      </c>
      <c r="D1211" s="70">
        <v>193</v>
      </c>
      <c r="E1211" s="69">
        <v>30800</v>
      </c>
      <c r="F1211" s="70">
        <v>239</v>
      </c>
      <c r="G1211" s="69">
        <v>30823</v>
      </c>
      <c r="H1211" s="70">
        <v>245</v>
      </c>
      <c r="I1211" s="69">
        <v>30846</v>
      </c>
      <c r="J1211" s="70">
        <v>262</v>
      </c>
    </row>
    <row r="1212" spans="1:10">
      <c r="A1212" s="69">
        <v>30740</v>
      </c>
      <c r="B1212" s="70">
        <v>240</v>
      </c>
      <c r="C1212" s="69">
        <v>30769</v>
      </c>
      <c r="D1212" s="70">
        <v>278</v>
      </c>
      <c r="E1212" s="69">
        <v>30801</v>
      </c>
      <c r="F1212" s="70">
        <v>285</v>
      </c>
      <c r="G1212" s="69">
        <v>30825</v>
      </c>
      <c r="H1212" s="70">
        <v>267</v>
      </c>
      <c r="I1212" s="69">
        <v>30847</v>
      </c>
      <c r="J1212" s="70">
        <v>250.5</v>
      </c>
    </row>
    <row r="1213" spans="1:10">
      <c r="A1213" s="69">
        <v>30741</v>
      </c>
      <c r="B1213" s="70">
        <v>245</v>
      </c>
      <c r="C1213" s="69">
        <v>30770</v>
      </c>
      <c r="D1213" s="70">
        <v>220</v>
      </c>
      <c r="E1213" s="69">
        <v>30802</v>
      </c>
      <c r="F1213" s="70">
        <v>287</v>
      </c>
      <c r="G1213" s="69">
        <v>30826</v>
      </c>
      <c r="H1213" s="70">
        <v>264</v>
      </c>
      <c r="I1213" s="69">
        <v>30848</v>
      </c>
      <c r="J1213" s="70">
        <v>293</v>
      </c>
    </row>
    <row r="1214" spans="1:10">
      <c r="A1214" s="69">
        <v>30745</v>
      </c>
      <c r="B1214" s="70">
        <v>289</v>
      </c>
      <c r="C1214" s="69">
        <v>30771</v>
      </c>
      <c r="D1214" s="70">
        <v>282</v>
      </c>
      <c r="E1214" s="69">
        <v>30803</v>
      </c>
      <c r="F1214" s="70">
        <v>297</v>
      </c>
      <c r="G1214" s="69">
        <v>30827</v>
      </c>
      <c r="H1214" s="70">
        <v>298</v>
      </c>
      <c r="I1214" s="69"/>
      <c r="J1214" s="70"/>
    </row>
    <row r="1215" spans="1:10">
      <c r="A1215" s="69">
        <v>30746</v>
      </c>
      <c r="B1215" s="70">
        <v>253</v>
      </c>
      <c r="C1215" s="69">
        <v>30772</v>
      </c>
      <c r="D1215" s="70">
        <v>278.5</v>
      </c>
      <c r="E1215" s="69">
        <v>30804</v>
      </c>
      <c r="F1215" s="70">
        <v>252</v>
      </c>
      <c r="G1215" s="69">
        <v>30828</v>
      </c>
      <c r="H1215" s="70">
        <v>250</v>
      </c>
      <c r="I1215" s="69"/>
      <c r="J1215" s="70"/>
    </row>
    <row r="1216" spans="1:10">
      <c r="A1216" s="69">
        <v>30747</v>
      </c>
      <c r="B1216" s="70">
        <v>215</v>
      </c>
      <c r="C1216" s="69">
        <v>30773</v>
      </c>
      <c r="D1216" s="70">
        <v>266</v>
      </c>
      <c r="E1216" s="69">
        <v>30805</v>
      </c>
      <c r="F1216" s="70">
        <v>296</v>
      </c>
      <c r="G1216" s="69">
        <v>30829</v>
      </c>
      <c r="H1216" s="70">
        <v>173</v>
      </c>
      <c r="I1216" s="69"/>
      <c r="J1216" s="70"/>
    </row>
    <row r="1217" spans="1:32">
      <c r="A1217" s="69">
        <v>30748</v>
      </c>
      <c r="B1217" s="70">
        <v>271</v>
      </c>
      <c r="C1217" s="69">
        <v>30774</v>
      </c>
      <c r="D1217" s="70">
        <v>222</v>
      </c>
      <c r="E1217" s="69">
        <v>30806</v>
      </c>
      <c r="F1217" s="70">
        <v>255</v>
      </c>
      <c r="G1217" s="69">
        <v>30830</v>
      </c>
      <c r="H1217" s="70">
        <v>284.5</v>
      </c>
      <c r="I1217" s="69"/>
      <c r="J1217" s="70"/>
    </row>
    <row r="1218" spans="1:32">
      <c r="A1218" s="77"/>
      <c r="B1218" s="77"/>
      <c r="C1218" s="77"/>
      <c r="D1218" s="77"/>
      <c r="E1218" s="77"/>
      <c r="F1218" s="77"/>
      <c r="G1218" s="77"/>
      <c r="H1218" s="77"/>
      <c r="I1218" s="77"/>
      <c r="J1218" s="77"/>
    </row>
    <row r="1219" spans="1:32" ht="25.5" customHeight="1">
      <c r="A1219" s="84" t="s">
        <v>144</v>
      </c>
      <c r="B1219" s="84"/>
      <c r="C1219" s="84"/>
      <c r="D1219" s="84"/>
      <c r="E1219" s="84"/>
      <c r="F1219" s="84" t="s">
        <v>7955</v>
      </c>
      <c r="G1219" s="84"/>
      <c r="H1219" s="84"/>
      <c r="I1219" s="84">
        <v>66</v>
      </c>
      <c r="J1219" s="84"/>
    </row>
    <row r="1220" spans="1:32">
      <c r="A1220" s="67" t="s">
        <v>0</v>
      </c>
      <c r="B1220" s="67" t="s">
        <v>91</v>
      </c>
      <c r="C1220" s="67" t="s">
        <v>0</v>
      </c>
      <c r="D1220" s="67" t="s">
        <v>91</v>
      </c>
      <c r="E1220" s="67" t="s">
        <v>0</v>
      </c>
      <c r="F1220" s="67" t="s">
        <v>91</v>
      </c>
      <c r="G1220" s="67" t="s">
        <v>0</v>
      </c>
      <c r="H1220" s="67" t="s">
        <v>91</v>
      </c>
      <c r="I1220" s="67" t="s">
        <v>0</v>
      </c>
      <c r="J1220" s="67" t="s">
        <v>91</v>
      </c>
      <c r="M1220" s="68"/>
      <c r="N1220" s="68"/>
      <c r="O1220" s="68"/>
      <c r="P1220" s="68"/>
      <c r="Q1220" s="68"/>
      <c r="R1220" s="68"/>
      <c r="S1220" s="68"/>
      <c r="T1220" s="68"/>
      <c r="U1220" s="68"/>
      <c r="V1220" s="68"/>
      <c r="W1220" s="68"/>
      <c r="X1220" s="68"/>
      <c r="Y1220" s="68"/>
      <c r="Z1220" s="68"/>
      <c r="AA1220" s="68"/>
      <c r="AB1220" s="68"/>
      <c r="AC1220" s="68"/>
      <c r="AD1220" s="68"/>
      <c r="AE1220" s="68"/>
      <c r="AF1220" s="68"/>
    </row>
    <row r="1221" spans="1:32">
      <c r="A1221" s="69">
        <v>30849</v>
      </c>
      <c r="B1221" s="70">
        <v>237</v>
      </c>
      <c r="C1221" s="69">
        <v>30864</v>
      </c>
      <c r="D1221" s="70">
        <v>190</v>
      </c>
      <c r="E1221" s="69">
        <v>30882</v>
      </c>
      <c r="F1221" s="70">
        <v>247</v>
      </c>
      <c r="G1221" s="69">
        <v>30896</v>
      </c>
      <c r="H1221" s="70">
        <v>227</v>
      </c>
      <c r="I1221" s="69">
        <v>30911</v>
      </c>
      <c r="J1221" s="70">
        <v>292</v>
      </c>
    </row>
    <row r="1222" spans="1:32">
      <c r="A1222" s="69">
        <v>30850</v>
      </c>
      <c r="B1222" s="70">
        <v>273</v>
      </c>
      <c r="C1222" s="69">
        <v>30865</v>
      </c>
      <c r="D1222" s="70">
        <v>252</v>
      </c>
      <c r="E1222" s="69">
        <v>30883</v>
      </c>
      <c r="F1222" s="70">
        <v>273.5</v>
      </c>
      <c r="G1222" s="69">
        <v>30897</v>
      </c>
      <c r="H1222" s="70">
        <v>260</v>
      </c>
      <c r="I1222" s="69">
        <v>30912</v>
      </c>
      <c r="J1222" s="70">
        <v>296.5</v>
      </c>
    </row>
    <row r="1223" spans="1:32">
      <c r="A1223" s="69">
        <v>30851</v>
      </c>
      <c r="B1223" s="70">
        <v>218</v>
      </c>
      <c r="C1223" s="69">
        <v>30866</v>
      </c>
      <c r="D1223" s="70">
        <v>284</v>
      </c>
      <c r="E1223" s="69">
        <v>30884</v>
      </c>
      <c r="F1223" s="70">
        <v>283</v>
      </c>
      <c r="G1223" s="69">
        <v>30898</v>
      </c>
      <c r="H1223" s="70">
        <v>213</v>
      </c>
      <c r="I1223" s="69">
        <v>30913</v>
      </c>
      <c r="J1223" s="70">
        <v>255</v>
      </c>
    </row>
    <row r="1224" spans="1:32">
      <c r="A1224" s="69">
        <v>30852</v>
      </c>
      <c r="B1224" s="70">
        <v>284</v>
      </c>
      <c r="C1224" s="69">
        <v>30867</v>
      </c>
      <c r="D1224" s="70">
        <v>271</v>
      </c>
      <c r="E1224" s="69">
        <v>30885</v>
      </c>
      <c r="F1224" s="70">
        <v>287</v>
      </c>
      <c r="G1224" s="69">
        <v>30899</v>
      </c>
      <c r="H1224" s="70">
        <v>263</v>
      </c>
      <c r="I1224" s="69">
        <v>30914</v>
      </c>
      <c r="J1224" s="70">
        <v>228</v>
      </c>
    </row>
    <row r="1225" spans="1:32">
      <c r="A1225" s="69">
        <v>30853</v>
      </c>
      <c r="B1225" s="70">
        <v>212</v>
      </c>
      <c r="C1225" s="69">
        <v>30869</v>
      </c>
      <c r="D1225" s="70">
        <v>287</v>
      </c>
      <c r="E1225" s="69">
        <v>30886</v>
      </c>
      <c r="F1225" s="70">
        <v>294</v>
      </c>
      <c r="G1225" s="69">
        <v>30900</v>
      </c>
      <c r="H1225" s="70">
        <v>226.5</v>
      </c>
      <c r="I1225" s="69">
        <v>30915</v>
      </c>
      <c r="J1225" s="70">
        <v>295</v>
      </c>
    </row>
    <row r="1226" spans="1:32">
      <c r="A1226" s="69">
        <v>30854</v>
      </c>
      <c r="B1226" s="70">
        <v>286</v>
      </c>
      <c r="C1226" s="69">
        <v>30871</v>
      </c>
      <c r="D1226" s="70">
        <v>221</v>
      </c>
      <c r="E1226" s="69">
        <v>30887</v>
      </c>
      <c r="F1226" s="70">
        <v>294</v>
      </c>
      <c r="G1226" s="69">
        <v>30901</v>
      </c>
      <c r="H1226" s="70">
        <v>230</v>
      </c>
      <c r="I1226" s="69">
        <v>30916</v>
      </c>
      <c r="J1226" s="70">
        <v>242</v>
      </c>
    </row>
    <row r="1227" spans="1:32">
      <c r="A1227" s="69">
        <v>30856</v>
      </c>
      <c r="B1227" s="70">
        <v>272</v>
      </c>
      <c r="C1227" s="69">
        <v>30872</v>
      </c>
      <c r="D1227" s="70">
        <v>219</v>
      </c>
      <c r="E1227" s="69">
        <v>30888</v>
      </c>
      <c r="F1227" s="70">
        <v>293.5</v>
      </c>
      <c r="G1227" s="69">
        <v>30902</v>
      </c>
      <c r="H1227" s="70">
        <v>248</v>
      </c>
      <c r="I1227" s="69">
        <v>30917</v>
      </c>
      <c r="J1227" s="70">
        <v>294</v>
      </c>
    </row>
    <row r="1228" spans="1:32">
      <c r="A1228" s="69">
        <v>30857</v>
      </c>
      <c r="B1228" s="70">
        <v>190</v>
      </c>
      <c r="C1228" s="69">
        <v>30873</v>
      </c>
      <c r="D1228" s="70">
        <v>250</v>
      </c>
      <c r="E1228" s="69">
        <v>30889</v>
      </c>
      <c r="F1228" s="70">
        <v>237</v>
      </c>
      <c r="G1228" s="69">
        <v>30903</v>
      </c>
      <c r="H1228" s="70">
        <v>274</v>
      </c>
      <c r="I1228" s="69">
        <v>30918</v>
      </c>
      <c r="J1228" s="70">
        <v>292</v>
      </c>
    </row>
    <row r="1229" spans="1:32">
      <c r="A1229" s="69">
        <v>30858</v>
      </c>
      <c r="B1229" s="70">
        <v>285</v>
      </c>
      <c r="C1229" s="69">
        <v>30874</v>
      </c>
      <c r="D1229" s="70">
        <v>296.5</v>
      </c>
      <c r="E1229" s="69">
        <v>30890</v>
      </c>
      <c r="F1229" s="70">
        <v>274</v>
      </c>
      <c r="G1229" s="69">
        <v>30904</v>
      </c>
      <c r="H1229" s="70">
        <v>290</v>
      </c>
      <c r="I1229" s="69">
        <v>30919</v>
      </c>
      <c r="J1229" s="70">
        <v>280</v>
      </c>
    </row>
    <row r="1230" spans="1:32">
      <c r="A1230" s="69">
        <v>30859</v>
      </c>
      <c r="B1230" s="70">
        <v>258.5</v>
      </c>
      <c r="C1230" s="69">
        <v>30875</v>
      </c>
      <c r="D1230" s="70">
        <v>293</v>
      </c>
      <c r="E1230" s="69">
        <v>30891</v>
      </c>
      <c r="F1230" s="70">
        <v>242</v>
      </c>
      <c r="G1230" s="69">
        <v>30905</v>
      </c>
      <c r="H1230" s="70">
        <v>226</v>
      </c>
      <c r="I1230" s="69">
        <v>30920</v>
      </c>
      <c r="J1230" s="70">
        <v>267</v>
      </c>
    </row>
    <row r="1231" spans="1:32">
      <c r="A1231" s="69">
        <v>30860</v>
      </c>
      <c r="B1231" s="70">
        <v>286</v>
      </c>
      <c r="C1231" s="69">
        <v>30877</v>
      </c>
      <c r="D1231" s="70">
        <v>232</v>
      </c>
      <c r="E1231" s="69">
        <v>30892</v>
      </c>
      <c r="F1231" s="70">
        <v>197</v>
      </c>
      <c r="G1231" s="69">
        <v>30906</v>
      </c>
      <c r="H1231" s="70">
        <v>256</v>
      </c>
      <c r="I1231" s="69"/>
      <c r="J1231" s="70"/>
    </row>
    <row r="1232" spans="1:32">
      <c r="A1232" s="69">
        <v>30861</v>
      </c>
      <c r="B1232" s="70">
        <v>284</v>
      </c>
      <c r="C1232" s="69">
        <v>30878</v>
      </c>
      <c r="D1232" s="70">
        <v>215</v>
      </c>
      <c r="E1232" s="69">
        <v>30893</v>
      </c>
      <c r="F1232" s="70">
        <v>288</v>
      </c>
      <c r="G1232" s="69">
        <v>30907</v>
      </c>
      <c r="H1232" s="70">
        <v>290</v>
      </c>
      <c r="I1232" s="69"/>
      <c r="J1232" s="70"/>
    </row>
    <row r="1233" spans="1:32">
      <c r="A1233" s="69">
        <v>30862</v>
      </c>
      <c r="B1233" s="70">
        <v>262</v>
      </c>
      <c r="C1233" s="69">
        <v>30880</v>
      </c>
      <c r="D1233" s="70">
        <v>279</v>
      </c>
      <c r="E1233" s="69">
        <v>30894</v>
      </c>
      <c r="F1233" s="70">
        <v>296</v>
      </c>
      <c r="G1233" s="69">
        <v>30908</v>
      </c>
      <c r="H1233" s="70">
        <v>294</v>
      </c>
      <c r="I1233" s="69"/>
      <c r="J1233" s="70"/>
    </row>
    <row r="1234" spans="1:32">
      <c r="A1234" s="69">
        <v>30863</v>
      </c>
      <c r="B1234" s="70">
        <v>273</v>
      </c>
      <c r="C1234" s="69">
        <v>30881</v>
      </c>
      <c r="D1234" s="70">
        <v>242</v>
      </c>
      <c r="E1234" s="69">
        <v>30895</v>
      </c>
      <c r="F1234" s="70">
        <v>289</v>
      </c>
      <c r="G1234" s="69">
        <v>30910</v>
      </c>
      <c r="H1234" s="70">
        <v>268</v>
      </c>
      <c r="I1234" s="69"/>
      <c r="J1234" s="70"/>
    </row>
    <row r="1235" spans="1:32">
      <c r="A1235" s="77"/>
      <c r="B1235" s="77"/>
      <c r="C1235" s="77"/>
      <c r="D1235" s="77"/>
      <c r="E1235" s="77"/>
      <c r="F1235" s="77"/>
      <c r="G1235" s="77"/>
      <c r="H1235" s="77"/>
      <c r="I1235" s="77"/>
      <c r="J1235" s="77"/>
    </row>
    <row r="1236" spans="1:32" ht="25.5" customHeight="1">
      <c r="A1236" s="84" t="s">
        <v>145</v>
      </c>
      <c r="B1236" s="84"/>
      <c r="C1236" s="84"/>
      <c r="D1236" s="84"/>
      <c r="E1236" s="84"/>
      <c r="F1236" s="84" t="s">
        <v>7955</v>
      </c>
      <c r="G1236" s="84"/>
      <c r="H1236" s="84"/>
      <c r="I1236" s="84">
        <v>46</v>
      </c>
      <c r="J1236" s="84"/>
    </row>
    <row r="1237" spans="1:32">
      <c r="A1237" s="67" t="s">
        <v>0</v>
      </c>
      <c r="B1237" s="67" t="s">
        <v>91</v>
      </c>
      <c r="C1237" s="67" t="s">
        <v>0</v>
      </c>
      <c r="D1237" s="67" t="s">
        <v>91</v>
      </c>
      <c r="E1237" s="67" t="s">
        <v>0</v>
      </c>
      <c r="F1237" s="67" t="s">
        <v>91</v>
      </c>
      <c r="G1237" s="67" t="s">
        <v>0</v>
      </c>
      <c r="H1237" s="67" t="s">
        <v>91</v>
      </c>
      <c r="I1237" s="67" t="s">
        <v>0</v>
      </c>
      <c r="J1237" s="67" t="s">
        <v>91</v>
      </c>
      <c r="M1237" s="68"/>
      <c r="N1237" s="68"/>
      <c r="O1237" s="68"/>
      <c r="P1237" s="68"/>
      <c r="Q1237" s="68"/>
      <c r="R1237" s="68"/>
      <c r="S1237" s="68"/>
      <c r="T1237" s="68"/>
      <c r="U1237" s="68"/>
      <c r="V1237" s="68"/>
      <c r="W1237" s="68"/>
      <c r="X1237" s="68"/>
      <c r="Y1237" s="68"/>
      <c r="Z1237" s="68"/>
      <c r="AA1237" s="68"/>
      <c r="AB1237" s="68"/>
      <c r="AC1237" s="68"/>
      <c r="AD1237" s="68"/>
      <c r="AE1237" s="68"/>
      <c r="AF1237" s="68"/>
    </row>
    <row r="1238" spans="1:32">
      <c r="A1238" s="69">
        <v>30921</v>
      </c>
      <c r="B1238" s="70">
        <v>298</v>
      </c>
      <c r="C1238" s="69">
        <v>30933</v>
      </c>
      <c r="D1238" s="70">
        <v>273</v>
      </c>
      <c r="E1238" s="69">
        <v>30943</v>
      </c>
      <c r="F1238" s="70">
        <v>255</v>
      </c>
      <c r="G1238" s="69">
        <v>30955</v>
      </c>
      <c r="H1238" s="70">
        <v>249</v>
      </c>
      <c r="I1238" s="69">
        <v>30967</v>
      </c>
      <c r="J1238" s="70">
        <v>281</v>
      </c>
    </row>
    <row r="1239" spans="1:32">
      <c r="A1239" s="69">
        <v>30922</v>
      </c>
      <c r="B1239" s="70">
        <v>273</v>
      </c>
      <c r="C1239" s="69">
        <v>30934</v>
      </c>
      <c r="D1239" s="70">
        <v>283</v>
      </c>
      <c r="E1239" s="69">
        <v>30944</v>
      </c>
      <c r="F1239" s="70">
        <v>234</v>
      </c>
      <c r="G1239" s="69">
        <v>30956</v>
      </c>
      <c r="H1239" s="70">
        <v>299</v>
      </c>
      <c r="I1239" s="69">
        <v>30968</v>
      </c>
      <c r="J1239" s="70">
        <v>297</v>
      </c>
    </row>
    <row r="1240" spans="1:32">
      <c r="A1240" s="69">
        <v>30923</v>
      </c>
      <c r="B1240" s="70">
        <v>253</v>
      </c>
      <c r="C1240" s="69">
        <v>30935</v>
      </c>
      <c r="D1240" s="70">
        <v>284</v>
      </c>
      <c r="E1240" s="69">
        <v>30945</v>
      </c>
      <c r="F1240" s="70">
        <v>272</v>
      </c>
      <c r="G1240" s="69">
        <v>30957</v>
      </c>
      <c r="H1240" s="70">
        <v>295</v>
      </c>
      <c r="I1240" s="69">
        <v>30969</v>
      </c>
      <c r="J1240" s="70">
        <v>295</v>
      </c>
    </row>
    <row r="1241" spans="1:32">
      <c r="A1241" s="69">
        <v>30924</v>
      </c>
      <c r="B1241" s="70">
        <v>246</v>
      </c>
      <c r="C1241" s="69">
        <v>30936</v>
      </c>
      <c r="D1241" s="70">
        <v>245</v>
      </c>
      <c r="E1241" s="69">
        <v>30947</v>
      </c>
      <c r="F1241" s="70">
        <v>268</v>
      </c>
      <c r="G1241" s="69">
        <v>30958</v>
      </c>
      <c r="H1241" s="70">
        <v>284</v>
      </c>
      <c r="I1241" s="69">
        <v>30970</v>
      </c>
      <c r="J1241" s="70">
        <v>242</v>
      </c>
    </row>
    <row r="1242" spans="1:32">
      <c r="A1242" s="69">
        <v>30927</v>
      </c>
      <c r="B1242" s="70">
        <v>233</v>
      </c>
      <c r="C1242" s="69">
        <v>30937</v>
      </c>
      <c r="D1242" s="70">
        <v>259</v>
      </c>
      <c r="E1242" s="69">
        <v>30948</v>
      </c>
      <c r="F1242" s="70">
        <v>202.5</v>
      </c>
      <c r="G1242" s="69">
        <v>30959</v>
      </c>
      <c r="H1242" s="70">
        <v>293</v>
      </c>
      <c r="I1242" s="69">
        <v>30971</v>
      </c>
      <c r="J1242" s="70">
        <v>203.5</v>
      </c>
    </row>
    <row r="1243" spans="1:32">
      <c r="A1243" s="69">
        <v>30928</v>
      </c>
      <c r="B1243" s="70">
        <v>292</v>
      </c>
      <c r="C1243" s="69">
        <v>30938</v>
      </c>
      <c r="D1243" s="70">
        <v>269</v>
      </c>
      <c r="E1243" s="69">
        <v>30949</v>
      </c>
      <c r="F1243" s="70">
        <v>296</v>
      </c>
      <c r="G1243" s="69">
        <v>30960</v>
      </c>
      <c r="H1243" s="70">
        <v>290</v>
      </c>
      <c r="I1243" s="69">
        <v>30972</v>
      </c>
      <c r="J1243" s="70">
        <v>289.5</v>
      </c>
    </row>
    <row r="1244" spans="1:32">
      <c r="A1244" s="69">
        <v>30929</v>
      </c>
      <c r="B1244" s="70">
        <v>232</v>
      </c>
      <c r="C1244" s="69">
        <v>30939</v>
      </c>
      <c r="D1244" s="70">
        <v>272</v>
      </c>
      <c r="E1244" s="69">
        <v>30950</v>
      </c>
      <c r="F1244" s="70">
        <v>281</v>
      </c>
      <c r="G1244" s="69">
        <v>30961</v>
      </c>
      <c r="H1244" s="70">
        <v>211</v>
      </c>
      <c r="I1244" s="69"/>
      <c r="J1244" s="70"/>
    </row>
    <row r="1245" spans="1:32">
      <c r="A1245" s="69">
        <v>30930</v>
      </c>
      <c r="B1245" s="70">
        <v>288</v>
      </c>
      <c r="C1245" s="69">
        <v>30940</v>
      </c>
      <c r="D1245" s="70">
        <v>189</v>
      </c>
      <c r="E1245" s="69">
        <v>30951</v>
      </c>
      <c r="F1245" s="70">
        <v>281</v>
      </c>
      <c r="G1245" s="69">
        <v>30962</v>
      </c>
      <c r="H1245" s="70">
        <v>218</v>
      </c>
      <c r="I1245" s="69"/>
      <c r="J1245" s="70"/>
    </row>
    <row r="1246" spans="1:32">
      <c r="A1246" s="69">
        <v>30931</v>
      </c>
      <c r="B1246" s="70">
        <v>290</v>
      </c>
      <c r="C1246" s="69">
        <v>30941</v>
      </c>
      <c r="D1246" s="70">
        <v>288</v>
      </c>
      <c r="E1246" s="69">
        <v>30953</v>
      </c>
      <c r="F1246" s="70">
        <v>299</v>
      </c>
      <c r="G1246" s="69">
        <v>30964</v>
      </c>
      <c r="H1246" s="70">
        <v>296</v>
      </c>
      <c r="I1246" s="69"/>
      <c r="J1246" s="70"/>
    </row>
    <row r="1247" spans="1:32">
      <c r="A1247" s="69">
        <v>30932</v>
      </c>
      <c r="B1247" s="70">
        <v>258</v>
      </c>
      <c r="C1247" s="69">
        <v>30942</v>
      </c>
      <c r="D1247" s="70">
        <v>295</v>
      </c>
      <c r="E1247" s="69">
        <v>30954</v>
      </c>
      <c r="F1247" s="70">
        <v>213</v>
      </c>
      <c r="G1247" s="69">
        <v>30966</v>
      </c>
      <c r="H1247" s="70">
        <v>278</v>
      </c>
      <c r="I1247" s="69"/>
      <c r="J1247" s="70"/>
    </row>
    <row r="1248" spans="1:32">
      <c r="A1248" s="77"/>
      <c r="B1248" s="77"/>
      <c r="C1248" s="77"/>
      <c r="D1248" s="77"/>
      <c r="E1248" s="77"/>
      <c r="F1248" s="77"/>
      <c r="G1248" s="77"/>
      <c r="H1248" s="77"/>
      <c r="I1248" s="77"/>
      <c r="J1248" s="77"/>
    </row>
    <row r="1249" spans="1:32" ht="25.5" customHeight="1">
      <c r="A1249" s="84" t="s">
        <v>146</v>
      </c>
      <c r="B1249" s="84"/>
      <c r="C1249" s="84"/>
      <c r="D1249" s="84"/>
      <c r="E1249" s="84"/>
      <c r="F1249" s="84" t="s">
        <v>7955</v>
      </c>
      <c r="G1249" s="84"/>
      <c r="H1249" s="84"/>
      <c r="I1249" s="84">
        <v>38</v>
      </c>
      <c r="J1249" s="84"/>
    </row>
    <row r="1250" spans="1:32">
      <c r="A1250" s="67" t="s">
        <v>0</v>
      </c>
      <c r="B1250" s="67" t="s">
        <v>91</v>
      </c>
      <c r="C1250" s="67" t="s">
        <v>0</v>
      </c>
      <c r="D1250" s="67" t="s">
        <v>91</v>
      </c>
      <c r="E1250" s="67" t="s">
        <v>0</v>
      </c>
      <c r="F1250" s="67" t="s">
        <v>91</v>
      </c>
      <c r="G1250" s="67" t="s">
        <v>0</v>
      </c>
      <c r="H1250" s="67" t="s">
        <v>91</v>
      </c>
      <c r="I1250" s="67" t="s">
        <v>0</v>
      </c>
      <c r="J1250" s="67" t="s">
        <v>91</v>
      </c>
      <c r="M1250" s="68"/>
      <c r="N1250" s="68"/>
      <c r="O1250" s="68"/>
      <c r="P1250" s="68"/>
      <c r="Q1250" s="68"/>
      <c r="R1250" s="68"/>
      <c r="S1250" s="68"/>
      <c r="T1250" s="68"/>
      <c r="U1250" s="68"/>
      <c r="V1250" s="68"/>
      <c r="W1250" s="68"/>
      <c r="X1250" s="68"/>
      <c r="Y1250" s="68"/>
      <c r="Z1250" s="68"/>
      <c r="AA1250" s="68"/>
      <c r="AB1250" s="68"/>
      <c r="AC1250" s="68"/>
      <c r="AD1250" s="68"/>
      <c r="AE1250" s="68"/>
      <c r="AF1250" s="68"/>
    </row>
    <row r="1251" spans="1:32">
      <c r="A1251" s="69">
        <v>30973</v>
      </c>
      <c r="B1251" s="70">
        <v>251</v>
      </c>
      <c r="C1251" s="69">
        <v>30981</v>
      </c>
      <c r="D1251" s="70">
        <v>298</v>
      </c>
      <c r="E1251" s="69">
        <v>30989</v>
      </c>
      <c r="F1251" s="70">
        <v>295</v>
      </c>
      <c r="G1251" s="69">
        <v>30998</v>
      </c>
      <c r="H1251" s="70">
        <v>295</v>
      </c>
      <c r="I1251" s="69">
        <v>31006</v>
      </c>
      <c r="J1251" s="70">
        <v>291</v>
      </c>
    </row>
    <row r="1252" spans="1:32">
      <c r="A1252" s="69">
        <v>30974</v>
      </c>
      <c r="B1252" s="70">
        <v>282</v>
      </c>
      <c r="C1252" s="69">
        <v>30982</v>
      </c>
      <c r="D1252" s="70">
        <v>291.5</v>
      </c>
      <c r="E1252" s="69">
        <v>30990</v>
      </c>
      <c r="F1252" s="70">
        <v>262</v>
      </c>
      <c r="G1252" s="69">
        <v>30999</v>
      </c>
      <c r="H1252" s="70">
        <v>291</v>
      </c>
      <c r="I1252" s="69">
        <v>31007</v>
      </c>
      <c r="J1252" s="70">
        <v>293</v>
      </c>
    </row>
    <row r="1253" spans="1:32">
      <c r="A1253" s="69">
        <v>30975</v>
      </c>
      <c r="B1253" s="70">
        <v>267</v>
      </c>
      <c r="C1253" s="69">
        <v>30983</v>
      </c>
      <c r="D1253" s="70">
        <v>294</v>
      </c>
      <c r="E1253" s="69">
        <v>30992</v>
      </c>
      <c r="F1253" s="70">
        <v>289</v>
      </c>
      <c r="G1253" s="69">
        <v>31000</v>
      </c>
      <c r="H1253" s="70">
        <v>288</v>
      </c>
      <c r="I1253" s="69">
        <v>31008</v>
      </c>
      <c r="J1253" s="70">
        <v>278</v>
      </c>
    </row>
    <row r="1254" spans="1:32">
      <c r="A1254" s="69">
        <v>30976</v>
      </c>
      <c r="B1254" s="70">
        <v>288</v>
      </c>
      <c r="C1254" s="69">
        <v>30984</v>
      </c>
      <c r="D1254" s="70">
        <v>281</v>
      </c>
      <c r="E1254" s="69">
        <v>30993</v>
      </c>
      <c r="F1254" s="70">
        <v>272</v>
      </c>
      <c r="G1254" s="69">
        <v>31001</v>
      </c>
      <c r="H1254" s="70">
        <v>261</v>
      </c>
      <c r="I1254" s="69">
        <v>31009</v>
      </c>
      <c r="J1254" s="70">
        <v>296</v>
      </c>
    </row>
    <row r="1255" spans="1:32">
      <c r="A1255" s="69">
        <v>30977</v>
      </c>
      <c r="B1255" s="70">
        <v>295</v>
      </c>
      <c r="C1255" s="69">
        <v>30985</v>
      </c>
      <c r="D1255" s="70">
        <v>291</v>
      </c>
      <c r="E1255" s="69">
        <v>30994</v>
      </c>
      <c r="F1255" s="70">
        <v>269</v>
      </c>
      <c r="G1255" s="69">
        <v>31002</v>
      </c>
      <c r="H1255" s="70">
        <v>280</v>
      </c>
      <c r="I1255" s="69">
        <v>31010</v>
      </c>
      <c r="J1255" s="70">
        <v>279</v>
      </c>
    </row>
    <row r="1256" spans="1:32">
      <c r="A1256" s="69">
        <v>30978</v>
      </c>
      <c r="B1256" s="70">
        <v>248</v>
      </c>
      <c r="C1256" s="69">
        <v>30986</v>
      </c>
      <c r="D1256" s="70">
        <v>292</v>
      </c>
      <c r="E1256" s="69">
        <v>30995</v>
      </c>
      <c r="F1256" s="70">
        <v>291</v>
      </c>
      <c r="G1256" s="69">
        <v>31003</v>
      </c>
      <c r="H1256" s="70">
        <v>281.5</v>
      </c>
      <c r="I1256" s="69">
        <v>31011</v>
      </c>
      <c r="J1256" s="70">
        <v>287</v>
      </c>
    </row>
    <row r="1257" spans="1:32">
      <c r="A1257" s="69">
        <v>30979</v>
      </c>
      <c r="B1257" s="70">
        <v>293</v>
      </c>
      <c r="C1257" s="69">
        <v>30987</v>
      </c>
      <c r="D1257" s="70">
        <v>283</v>
      </c>
      <c r="E1257" s="69">
        <v>30996</v>
      </c>
      <c r="F1257" s="70">
        <v>293</v>
      </c>
      <c r="G1257" s="69">
        <v>31004</v>
      </c>
      <c r="H1257" s="70">
        <v>294</v>
      </c>
      <c r="I1257" s="69"/>
      <c r="J1257" s="70"/>
    </row>
    <row r="1258" spans="1:32">
      <c r="A1258" s="69">
        <v>30980</v>
      </c>
      <c r="B1258" s="70">
        <v>296</v>
      </c>
      <c r="C1258" s="69">
        <v>30988</v>
      </c>
      <c r="D1258" s="70">
        <v>275</v>
      </c>
      <c r="E1258" s="69">
        <v>30997</v>
      </c>
      <c r="F1258" s="70">
        <v>295</v>
      </c>
      <c r="G1258" s="69">
        <v>31005</v>
      </c>
      <c r="H1258" s="70">
        <v>292</v>
      </c>
      <c r="I1258" s="69"/>
      <c r="J1258" s="70"/>
    </row>
    <row r="1259" spans="1:32">
      <c r="A1259" s="77"/>
      <c r="B1259" s="77"/>
      <c r="C1259" s="77"/>
      <c r="D1259" s="77"/>
      <c r="E1259" s="77"/>
      <c r="F1259" s="77"/>
      <c r="G1259" s="77"/>
      <c r="H1259" s="77"/>
      <c r="I1259" s="77"/>
      <c r="J1259" s="77"/>
    </row>
    <row r="1260" spans="1:32" ht="25.5" customHeight="1">
      <c r="A1260" s="84" t="s">
        <v>147</v>
      </c>
      <c r="B1260" s="84"/>
      <c r="C1260" s="84"/>
      <c r="D1260" s="84"/>
      <c r="E1260" s="84"/>
      <c r="F1260" s="84" t="s">
        <v>7955</v>
      </c>
      <c r="G1260" s="84"/>
      <c r="H1260" s="84"/>
      <c r="I1260" s="84">
        <v>67</v>
      </c>
      <c r="J1260" s="84"/>
    </row>
    <row r="1261" spans="1:32">
      <c r="A1261" s="67" t="s">
        <v>0</v>
      </c>
      <c r="B1261" s="67" t="s">
        <v>91</v>
      </c>
      <c r="C1261" s="67" t="s">
        <v>0</v>
      </c>
      <c r="D1261" s="67" t="s">
        <v>91</v>
      </c>
      <c r="E1261" s="67" t="s">
        <v>0</v>
      </c>
      <c r="F1261" s="67" t="s">
        <v>91</v>
      </c>
      <c r="G1261" s="67" t="s">
        <v>0</v>
      </c>
      <c r="H1261" s="67" t="s">
        <v>91</v>
      </c>
      <c r="I1261" s="67" t="s">
        <v>0</v>
      </c>
      <c r="J1261" s="67" t="s">
        <v>91</v>
      </c>
      <c r="M1261" s="68"/>
      <c r="N1261" s="68"/>
      <c r="O1261" s="68"/>
      <c r="P1261" s="68"/>
      <c r="Q1261" s="68"/>
      <c r="R1261" s="68"/>
      <c r="S1261" s="68"/>
      <c r="T1261" s="68"/>
      <c r="U1261" s="68"/>
      <c r="V1261" s="68"/>
      <c r="W1261" s="68"/>
      <c r="X1261" s="68"/>
      <c r="Y1261" s="68"/>
      <c r="Z1261" s="68"/>
      <c r="AA1261" s="68"/>
      <c r="AB1261" s="68"/>
      <c r="AC1261" s="68"/>
      <c r="AD1261" s="68"/>
      <c r="AE1261" s="68"/>
      <c r="AF1261" s="68"/>
    </row>
    <row r="1262" spans="1:32">
      <c r="A1262" s="69">
        <v>31012</v>
      </c>
      <c r="B1262" s="70">
        <v>282</v>
      </c>
      <c r="C1262" s="69">
        <v>31026</v>
      </c>
      <c r="D1262" s="70">
        <v>261</v>
      </c>
      <c r="E1262" s="69">
        <v>31040</v>
      </c>
      <c r="F1262" s="70">
        <v>278</v>
      </c>
      <c r="G1262" s="69">
        <v>31055</v>
      </c>
      <c r="H1262" s="70">
        <v>279</v>
      </c>
      <c r="I1262" s="69">
        <v>31069</v>
      </c>
      <c r="J1262" s="70">
        <v>277</v>
      </c>
    </row>
    <row r="1263" spans="1:32">
      <c r="A1263" s="69">
        <v>31013</v>
      </c>
      <c r="B1263" s="70">
        <v>209</v>
      </c>
      <c r="C1263" s="69">
        <v>31027</v>
      </c>
      <c r="D1263" s="70">
        <v>295</v>
      </c>
      <c r="E1263" s="69">
        <v>31041</v>
      </c>
      <c r="F1263" s="70">
        <v>176</v>
      </c>
      <c r="G1263" s="69">
        <v>31056</v>
      </c>
      <c r="H1263" s="70">
        <v>287</v>
      </c>
      <c r="I1263" s="69">
        <v>31070</v>
      </c>
      <c r="J1263" s="70">
        <v>275</v>
      </c>
    </row>
    <row r="1264" spans="1:32">
      <c r="A1264" s="69">
        <v>31014</v>
      </c>
      <c r="B1264" s="70">
        <v>291</v>
      </c>
      <c r="C1264" s="69">
        <v>31028</v>
      </c>
      <c r="D1264" s="70">
        <v>245</v>
      </c>
      <c r="E1264" s="69">
        <v>31042</v>
      </c>
      <c r="F1264" s="70">
        <v>284</v>
      </c>
      <c r="G1264" s="69">
        <v>31057</v>
      </c>
      <c r="H1264" s="70">
        <v>272</v>
      </c>
      <c r="I1264" s="69">
        <v>31071</v>
      </c>
      <c r="J1264" s="70">
        <v>215</v>
      </c>
    </row>
    <row r="1265" spans="1:32">
      <c r="A1265" s="69">
        <v>31015</v>
      </c>
      <c r="B1265" s="70">
        <v>250</v>
      </c>
      <c r="C1265" s="69">
        <v>31029</v>
      </c>
      <c r="D1265" s="70">
        <v>189</v>
      </c>
      <c r="E1265" s="69">
        <v>31043</v>
      </c>
      <c r="F1265" s="70">
        <v>268</v>
      </c>
      <c r="G1265" s="69">
        <v>31058</v>
      </c>
      <c r="H1265" s="70">
        <v>296</v>
      </c>
      <c r="I1265" s="69">
        <v>31072</v>
      </c>
      <c r="J1265" s="70">
        <v>290</v>
      </c>
    </row>
    <row r="1266" spans="1:32">
      <c r="A1266" s="69">
        <v>31016</v>
      </c>
      <c r="B1266" s="70">
        <v>271</v>
      </c>
      <c r="C1266" s="69">
        <v>31030</v>
      </c>
      <c r="D1266" s="70">
        <v>202</v>
      </c>
      <c r="E1266" s="69">
        <v>31045</v>
      </c>
      <c r="F1266" s="70">
        <v>190</v>
      </c>
      <c r="G1266" s="69">
        <v>31059</v>
      </c>
      <c r="H1266" s="70">
        <v>290</v>
      </c>
      <c r="I1266" s="69">
        <v>31073</v>
      </c>
      <c r="J1266" s="70">
        <v>290</v>
      </c>
    </row>
    <row r="1267" spans="1:32">
      <c r="A1267" s="69">
        <v>31017</v>
      </c>
      <c r="B1267" s="70">
        <v>283</v>
      </c>
      <c r="C1267" s="69">
        <v>31031</v>
      </c>
      <c r="D1267" s="70">
        <v>228</v>
      </c>
      <c r="E1267" s="69">
        <v>31046</v>
      </c>
      <c r="F1267" s="70">
        <v>294</v>
      </c>
      <c r="G1267" s="69">
        <v>31060</v>
      </c>
      <c r="H1267" s="70">
        <v>274</v>
      </c>
      <c r="I1267" s="69">
        <v>31074</v>
      </c>
      <c r="J1267" s="70">
        <v>246</v>
      </c>
    </row>
    <row r="1268" spans="1:32">
      <c r="A1268" s="69">
        <v>31018</v>
      </c>
      <c r="B1268" s="70">
        <v>230</v>
      </c>
      <c r="C1268" s="69">
        <v>31032</v>
      </c>
      <c r="D1268" s="70">
        <v>268</v>
      </c>
      <c r="E1268" s="69">
        <v>31047</v>
      </c>
      <c r="F1268" s="70">
        <v>204</v>
      </c>
      <c r="G1268" s="69">
        <v>31061</v>
      </c>
      <c r="H1268" s="70">
        <v>194</v>
      </c>
      <c r="I1268" s="69">
        <v>31075</v>
      </c>
      <c r="J1268" s="70">
        <v>273</v>
      </c>
    </row>
    <row r="1269" spans="1:32">
      <c r="A1269" s="69">
        <v>31019</v>
      </c>
      <c r="B1269" s="70">
        <v>161</v>
      </c>
      <c r="C1269" s="69">
        <v>31033</v>
      </c>
      <c r="D1269" s="70">
        <v>253</v>
      </c>
      <c r="E1269" s="69">
        <v>31048</v>
      </c>
      <c r="F1269" s="70">
        <v>279</v>
      </c>
      <c r="G1269" s="69">
        <v>31062</v>
      </c>
      <c r="H1269" s="70">
        <v>225</v>
      </c>
      <c r="I1269" s="69">
        <v>31076</v>
      </c>
      <c r="J1269" s="70">
        <v>248</v>
      </c>
    </row>
    <row r="1270" spans="1:32">
      <c r="A1270" s="69">
        <v>31020</v>
      </c>
      <c r="B1270" s="70">
        <v>202</v>
      </c>
      <c r="C1270" s="69">
        <v>31034</v>
      </c>
      <c r="D1270" s="70">
        <v>283</v>
      </c>
      <c r="E1270" s="69">
        <v>31049</v>
      </c>
      <c r="F1270" s="70">
        <v>253</v>
      </c>
      <c r="G1270" s="69">
        <v>31063</v>
      </c>
      <c r="H1270" s="70">
        <v>270.5</v>
      </c>
      <c r="I1270" s="69">
        <v>31077</v>
      </c>
      <c r="J1270" s="70">
        <v>271</v>
      </c>
    </row>
    <row r="1271" spans="1:32">
      <c r="A1271" s="69">
        <v>31021</v>
      </c>
      <c r="B1271" s="70">
        <v>294</v>
      </c>
      <c r="C1271" s="69">
        <v>31035</v>
      </c>
      <c r="D1271" s="70">
        <v>295</v>
      </c>
      <c r="E1271" s="69">
        <v>31050</v>
      </c>
      <c r="F1271" s="70">
        <v>271.5</v>
      </c>
      <c r="G1271" s="69">
        <v>31064</v>
      </c>
      <c r="H1271" s="70">
        <v>285</v>
      </c>
      <c r="I1271" s="69">
        <v>31078</v>
      </c>
      <c r="J1271" s="70">
        <v>296</v>
      </c>
    </row>
    <row r="1272" spans="1:32">
      <c r="A1272" s="69">
        <v>31022</v>
      </c>
      <c r="B1272" s="70">
        <v>276</v>
      </c>
      <c r="C1272" s="69">
        <v>31036</v>
      </c>
      <c r="D1272" s="70">
        <v>281</v>
      </c>
      <c r="E1272" s="69">
        <v>31051</v>
      </c>
      <c r="F1272" s="70">
        <v>237</v>
      </c>
      <c r="G1272" s="69">
        <v>31065</v>
      </c>
      <c r="H1272" s="70">
        <v>256</v>
      </c>
      <c r="I1272" s="69">
        <v>31079</v>
      </c>
      <c r="J1272" s="70">
        <v>258</v>
      </c>
    </row>
    <row r="1273" spans="1:32">
      <c r="A1273" s="69">
        <v>31023</v>
      </c>
      <c r="B1273" s="70">
        <v>287</v>
      </c>
      <c r="C1273" s="69">
        <v>31037</v>
      </c>
      <c r="D1273" s="70">
        <v>294</v>
      </c>
      <c r="E1273" s="69">
        <v>31052</v>
      </c>
      <c r="F1273" s="70">
        <v>270</v>
      </c>
      <c r="G1273" s="69">
        <v>31066</v>
      </c>
      <c r="H1273" s="70">
        <v>290</v>
      </c>
      <c r="I1273" s="69"/>
      <c r="J1273" s="70"/>
    </row>
    <row r="1274" spans="1:32">
      <c r="A1274" s="69">
        <v>31024</v>
      </c>
      <c r="B1274" s="70">
        <v>291</v>
      </c>
      <c r="C1274" s="69">
        <v>31038</v>
      </c>
      <c r="D1274" s="70">
        <v>283</v>
      </c>
      <c r="E1274" s="69">
        <v>31053</v>
      </c>
      <c r="F1274" s="70">
        <v>291</v>
      </c>
      <c r="G1274" s="69">
        <v>31067</v>
      </c>
      <c r="H1274" s="70">
        <v>267</v>
      </c>
      <c r="I1274" s="69"/>
      <c r="J1274" s="70"/>
    </row>
    <row r="1275" spans="1:32">
      <c r="A1275" s="69">
        <v>31025</v>
      </c>
      <c r="B1275" s="70">
        <v>212</v>
      </c>
      <c r="C1275" s="69">
        <v>31039</v>
      </c>
      <c r="D1275" s="70">
        <v>297</v>
      </c>
      <c r="E1275" s="69">
        <v>31054</v>
      </c>
      <c r="F1275" s="70">
        <v>278</v>
      </c>
      <c r="G1275" s="69">
        <v>31068</v>
      </c>
      <c r="H1275" s="70">
        <v>254</v>
      </c>
      <c r="I1275" s="69"/>
      <c r="J1275" s="70"/>
    </row>
    <row r="1276" spans="1:32" ht="3" customHeight="1">
      <c r="A1276" s="77"/>
      <c r="B1276" s="77"/>
      <c r="C1276" s="77"/>
      <c r="D1276" s="77"/>
      <c r="E1276" s="77"/>
      <c r="F1276" s="77"/>
      <c r="G1276" s="77"/>
      <c r="H1276" s="77"/>
      <c r="I1276" s="77"/>
      <c r="J1276" s="77"/>
    </row>
    <row r="1277" spans="1:32" ht="21" customHeight="1">
      <c r="A1277" s="84" t="s">
        <v>148</v>
      </c>
      <c r="B1277" s="84"/>
      <c r="C1277" s="84"/>
      <c r="D1277" s="84"/>
      <c r="E1277" s="84"/>
      <c r="F1277" s="84" t="s">
        <v>7955</v>
      </c>
      <c r="G1277" s="84"/>
      <c r="H1277" s="84"/>
      <c r="I1277" s="84">
        <v>43</v>
      </c>
      <c r="J1277" s="84"/>
    </row>
    <row r="1278" spans="1:32">
      <c r="A1278" s="67" t="s">
        <v>0</v>
      </c>
      <c r="B1278" s="67" t="s">
        <v>91</v>
      </c>
      <c r="C1278" s="67" t="s">
        <v>0</v>
      </c>
      <c r="D1278" s="67" t="s">
        <v>91</v>
      </c>
      <c r="E1278" s="67" t="s">
        <v>0</v>
      </c>
      <c r="F1278" s="67" t="s">
        <v>91</v>
      </c>
      <c r="G1278" s="67" t="s">
        <v>0</v>
      </c>
      <c r="H1278" s="67" t="s">
        <v>91</v>
      </c>
      <c r="I1278" s="67" t="s">
        <v>0</v>
      </c>
      <c r="J1278" s="67" t="s">
        <v>91</v>
      </c>
      <c r="M1278" s="68"/>
      <c r="N1278" s="68"/>
      <c r="O1278" s="68"/>
      <c r="P1278" s="68"/>
      <c r="Q1278" s="68"/>
      <c r="R1278" s="68"/>
      <c r="S1278" s="68"/>
      <c r="T1278" s="68"/>
      <c r="U1278" s="68"/>
      <c r="V1278" s="68"/>
      <c r="W1278" s="68"/>
      <c r="X1278" s="68"/>
      <c r="Y1278" s="68"/>
      <c r="Z1278" s="68"/>
      <c r="AA1278" s="68"/>
      <c r="AB1278" s="68"/>
      <c r="AC1278" s="68"/>
      <c r="AD1278" s="68"/>
      <c r="AE1278" s="68"/>
      <c r="AF1278" s="68"/>
    </row>
    <row r="1279" spans="1:32">
      <c r="A1279" s="69">
        <v>31080</v>
      </c>
      <c r="B1279" s="70">
        <v>264</v>
      </c>
      <c r="C1279" s="69">
        <v>31090</v>
      </c>
      <c r="D1279" s="70">
        <v>239</v>
      </c>
      <c r="E1279" s="69">
        <v>31099</v>
      </c>
      <c r="F1279" s="70">
        <v>292</v>
      </c>
      <c r="G1279" s="69">
        <v>31108</v>
      </c>
      <c r="H1279" s="70">
        <v>282</v>
      </c>
      <c r="I1279" s="69">
        <v>31117</v>
      </c>
      <c r="J1279" s="70">
        <v>283.5</v>
      </c>
    </row>
    <row r="1280" spans="1:32">
      <c r="A1280" s="69">
        <v>31081</v>
      </c>
      <c r="B1280" s="70">
        <v>218</v>
      </c>
      <c r="C1280" s="69">
        <v>31091</v>
      </c>
      <c r="D1280" s="70">
        <v>235</v>
      </c>
      <c r="E1280" s="69">
        <v>31100</v>
      </c>
      <c r="F1280" s="70">
        <v>258</v>
      </c>
      <c r="G1280" s="69">
        <v>31109</v>
      </c>
      <c r="H1280" s="70">
        <v>249</v>
      </c>
      <c r="I1280" s="69">
        <v>31118</v>
      </c>
      <c r="J1280" s="70">
        <v>293</v>
      </c>
    </row>
    <row r="1281" spans="1:32">
      <c r="A1281" s="69">
        <v>31082</v>
      </c>
      <c r="B1281" s="70">
        <v>291</v>
      </c>
      <c r="C1281" s="69">
        <v>31092</v>
      </c>
      <c r="D1281" s="70">
        <v>257</v>
      </c>
      <c r="E1281" s="69">
        <v>31101</v>
      </c>
      <c r="F1281" s="70">
        <v>280</v>
      </c>
      <c r="G1281" s="69">
        <v>31110</v>
      </c>
      <c r="H1281" s="70">
        <v>292</v>
      </c>
      <c r="I1281" s="69">
        <v>31119</v>
      </c>
      <c r="J1281" s="70">
        <v>239</v>
      </c>
    </row>
    <row r="1282" spans="1:32">
      <c r="A1282" s="69">
        <v>31083</v>
      </c>
      <c r="B1282" s="70">
        <v>208</v>
      </c>
      <c r="C1282" s="69">
        <v>31093</v>
      </c>
      <c r="D1282" s="70">
        <v>295</v>
      </c>
      <c r="E1282" s="69">
        <v>31102</v>
      </c>
      <c r="F1282" s="70">
        <v>241</v>
      </c>
      <c r="G1282" s="69">
        <v>31111</v>
      </c>
      <c r="H1282" s="70">
        <v>267</v>
      </c>
      <c r="I1282" s="69">
        <v>31120</v>
      </c>
      <c r="J1282" s="70">
        <v>288</v>
      </c>
    </row>
    <row r="1283" spans="1:32">
      <c r="A1283" s="69">
        <v>31084</v>
      </c>
      <c r="B1283" s="70">
        <v>239</v>
      </c>
      <c r="C1283" s="69">
        <v>31094</v>
      </c>
      <c r="D1283" s="70">
        <v>297</v>
      </c>
      <c r="E1283" s="69">
        <v>31103</v>
      </c>
      <c r="F1283" s="70">
        <v>273</v>
      </c>
      <c r="G1283" s="69">
        <v>31112</v>
      </c>
      <c r="H1283" s="70">
        <v>292</v>
      </c>
      <c r="I1283" s="69">
        <v>31121</v>
      </c>
      <c r="J1283" s="70">
        <v>294</v>
      </c>
    </row>
    <row r="1284" spans="1:32">
      <c r="A1284" s="69">
        <v>31085</v>
      </c>
      <c r="B1284" s="70">
        <v>236</v>
      </c>
      <c r="C1284" s="69">
        <v>31095</v>
      </c>
      <c r="D1284" s="70">
        <v>275</v>
      </c>
      <c r="E1284" s="69">
        <v>31104</v>
      </c>
      <c r="F1284" s="70">
        <v>297</v>
      </c>
      <c r="G1284" s="69">
        <v>31113</v>
      </c>
      <c r="H1284" s="70">
        <v>206</v>
      </c>
      <c r="I1284" s="69">
        <v>31122</v>
      </c>
      <c r="J1284" s="70">
        <v>235</v>
      </c>
    </row>
    <row r="1285" spans="1:32">
      <c r="A1285" s="69">
        <v>31086</v>
      </c>
      <c r="B1285" s="70">
        <v>268.5</v>
      </c>
      <c r="C1285" s="69">
        <v>31096</v>
      </c>
      <c r="D1285" s="70">
        <v>264</v>
      </c>
      <c r="E1285" s="69">
        <v>31105</v>
      </c>
      <c r="F1285" s="70">
        <v>277</v>
      </c>
      <c r="G1285" s="69">
        <v>31114</v>
      </c>
      <c r="H1285" s="70">
        <v>244</v>
      </c>
      <c r="I1285" s="69">
        <v>31123</v>
      </c>
      <c r="J1285" s="70">
        <v>291</v>
      </c>
    </row>
    <row r="1286" spans="1:32">
      <c r="A1286" s="69">
        <v>31088</v>
      </c>
      <c r="B1286" s="70">
        <v>241</v>
      </c>
      <c r="C1286" s="69">
        <v>31097</v>
      </c>
      <c r="D1286" s="70">
        <v>243</v>
      </c>
      <c r="E1286" s="69">
        <v>31106</v>
      </c>
      <c r="F1286" s="70">
        <v>256.5</v>
      </c>
      <c r="G1286" s="69">
        <v>31115</v>
      </c>
      <c r="H1286" s="70">
        <v>248.5</v>
      </c>
      <c r="I1286" s="69"/>
      <c r="J1286" s="70"/>
    </row>
    <row r="1287" spans="1:32">
      <c r="A1287" s="69">
        <v>31089</v>
      </c>
      <c r="B1287" s="70">
        <v>267</v>
      </c>
      <c r="C1287" s="69">
        <v>31098</v>
      </c>
      <c r="D1287" s="70">
        <v>282</v>
      </c>
      <c r="E1287" s="69">
        <v>31107</v>
      </c>
      <c r="F1287" s="70">
        <v>233.5</v>
      </c>
      <c r="G1287" s="69">
        <v>31116</v>
      </c>
      <c r="H1287" s="70">
        <v>270</v>
      </c>
      <c r="I1287" s="69"/>
      <c r="J1287" s="70"/>
    </row>
    <row r="1288" spans="1:32" ht="3" customHeight="1">
      <c r="A1288" s="77"/>
      <c r="B1288" s="77"/>
      <c r="C1288" s="77"/>
      <c r="D1288" s="77"/>
      <c r="E1288" s="77"/>
      <c r="F1288" s="77"/>
      <c r="G1288" s="77"/>
      <c r="H1288" s="77"/>
      <c r="I1288" s="77"/>
      <c r="J1288" s="77"/>
    </row>
    <row r="1289" spans="1:32" ht="21" customHeight="1">
      <c r="A1289" s="84" t="s">
        <v>149</v>
      </c>
      <c r="B1289" s="84"/>
      <c r="C1289" s="84"/>
      <c r="D1289" s="84"/>
      <c r="E1289" s="84"/>
      <c r="F1289" s="84" t="s">
        <v>7955</v>
      </c>
      <c r="G1289" s="84"/>
      <c r="H1289" s="84"/>
      <c r="I1289" s="84">
        <v>130</v>
      </c>
      <c r="J1289" s="84"/>
    </row>
    <row r="1290" spans="1:32">
      <c r="A1290" s="67" t="s">
        <v>0</v>
      </c>
      <c r="B1290" s="67" t="s">
        <v>91</v>
      </c>
      <c r="C1290" s="67" t="s">
        <v>0</v>
      </c>
      <c r="D1290" s="67" t="s">
        <v>91</v>
      </c>
      <c r="E1290" s="67" t="s">
        <v>0</v>
      </c>
      <c r="F1290" s="67" t="s">
        <v>91</v>
      </c>
      <c r="G1290" s="67" t="s">
        <v>0</v>
      </c>
      <c r="H1290" s="67" t="s">
        <v>91</v>
      </c>
      <c r="I1290" s="67" t="s">
        <v>0</v>
      </c>
      <c r="J1290" s="67" t="s">
        <v>91</v>
      </c>
      <c r="M1290" s="68"/>
      <c r="N1290" s="68"/>
      <c r="O1290" s="68"/>
      <c r="P1290" s="68"/>
      <c r="Q1290" s="68"/>
      <c r="R1290" s="68"/>
      <c r="S1290" s="68"/>
      <c r="T1290" s="68"/>
      <c r="U1290" s="68"/>
      <c r="V1290" s="68"/>
      <c r="W1290" s="68"/>
      <c r="X1290" s="68"/>
      <c r="Y1290" s="68"/>
      <c r="Z1290" s="68"/>
      <c r="AA1290" s="68"/>
      <c r="AB1290" s="68"/>
      <c r="AC1290" s="68"/>
      <c r="AD1290" s="68"/>
      <c r="AE1290" s="68"/>
      <c r="AF1290" s="68"/>
    </row>
    <row r="1291" spans="1:32">
      <c r="A1291" s="69">
        <v>31124</v>
      </c>
      <c r="B1291" s="70">
        <v>227</v>
      </c>
      <c r="C1291" s="69">
        <v>31160</v>
      </c>
      <c r="D1291" s="70">
        <v>293</v>
      </c>
      <c r="E1291" s="69">
        <v>31199</v>
      </c>
      <c r="F1291" s="70">
        <v>247</v>
      </c>
      <c r="G1291" s="69">
        <v>31233</v>
      </c>
      <c r="H1291" s="70">
        <v>266</v>
      </c>
      <c r="I1291" s="69">
        <v>31265</v>
      </c>
      <c r="J1291" s="70">
        <v>289.5</v>
      </c>
    </row>
    <row r="1292" spans="1:32">
      <c r="A1292" s="69">
        <v>31127</v>
      </c>
      <c r="B1292" s="70">
        <v>201</v>
      </c>
      <c r="C1292" s="69">
        <v>31161</v>
      </c>
      <c r="D1292" s="70">
        <v>287</v>
      </c>
      <c r="E1292" s="69">
        <v>31200</v>
      </c>
      <c r="F1292" s="70">
        <v>299</v>
      </c>
      <c r="G1292" s="69">
        <v>31234</v>
      </c>
      <c r="H1292" s="70">
        <v>296</v>
      </c>
      <c r="I1292" s="69">
        <v>31266</v>
      </c>
      <c r="J1292" s="70">
        <v>290</v>
      </c>
    </row>
    <row r="1293" spans="1:32">
      <c r="A1293" s="69">
        <v>31128</v>
      </c>
      <c r="B1293" s="70">
        <v>236</v>
      </c>
      <c r="C1293" s="69">
        <v>31162</v>
      </c>
      <c r="D1293" s="70">
        <v>220</v>
      </c>
      <c r="E1293" s="69">
        <v>31202</v>
      </c>
      <c r="F1293" s="70">
        <v>208</v>
      </c>
      <c r="G1293" s="69">
        <v>31235</v>
      </c>
      <c r="H1293" s="70">
        <v>292</v>
      </c>
      <c r="I1293" s="69">
        <v>31267</v>
      </c>
      <c r="J1293" s="70">
        <v>236</v>
      </c>
    </row>
    <row r="1294" spans="1:32">
      <c r="A1294" s="69">
        <v>31129</v>
      </c>
      <c r="B1294" s="70">
        <v>282</v>
      </c>
      <c r="C1294" s="69">
        <v>31164</v>
      </c>
      <c r="D1294" s="70">
        <v>212</v>
      </c>
      <c r="E1294" s="69">
        <v>31204</v>
      </c>
      <c r="F1294" s="70">
        <v>240</v>
      </c>
      <c r="G1294" s="69">
        <v>31236</v>
      </c>
      <c r="H1294" s="70">
        <v>263</v>
      </c>
      <c r="I1294" s="69">
        <v>31268</v>
      </c>
      <c r="J1294" s="70">
        <v>242</v>
      </c>
    </row>
    <row r="1295" spans="1:32">
      <c r="A1295" s="69">
        <v>31130</v>
      </c>
      <c r="B1295" s="70">
        <v>287</v>
      </c>
      <c r="C1295" s="69">
        <v>31166</v>
      </c>
      <c r="D1295" s="70">
        <v>190.5</v>
      </c>
      <c r="E1295" s="69">
        <v>31205</v>
      </c>
      <c r="F1295" s="70">
        <v>277</v>
      </c>
      <c r="G1295" s="69">
        <v>31237</v>
      </c>
      <c r="H1295" s="70">
        <v>278</v>
      </c>
      <c r="I1295" s="69">
        <v>31269</v>
      </c>
      <c r="J1295" s="70">
        <v>227</v>
      </c>
    </row>
    <row r="1296" spans="1:32">
      <c r="A1296" s="69">
        <v>31131</v>
      </c>
      <c r="B1296" s="70">
        <v>226</v>
      </c>
      <c r="C1296" s="69">
        <v>31171</v>
      </c>
      <c r="D1296" s="70">
        <v>268</v>
      </c>
      <c r="E1296" s="69">
        <v>31206</v>
      </c>
      <c r="F1296" s="70">
        <v>279.5</v>
      </c>
      <c r="G1296" s="69">
        <v>31238</v>
      </c>
      <c r="H1296" s="70">
        <v>241</v>
      </c>
      <c r="I1296" s="69">
        <v>31270</v>
      </c>
      <c r="J1296" s="70">
        <v>287</v>
      </c>
    </row>
    <row r="1297" spans="1:10">
      <c r="A1297" s="69">
        <v>31132</v>
      </c>
      <c r="B1297" s="70">
        <v>267</v>
      </c>
      <c r="C1297" s="69">
        <v>31172</v>
      </c>
      <c r="D1297" s="70">
        <v>270</v>
      </c>
      <c r="E1297" s="69">
        <v>31207</v>
      </c>
      <c r="F1297" s="70">
        <v>296</v>
      </c>
      <c r="G1297" s="69">
        <v>31239</v>
      </c>
      <c r="H1297" s="70">
        <v>287</v>
      </c>
      <c r="I1297" s="69">
        <v>31271</v>
      </c>
      <c r="J1297" s="70">
        <v>294</v>
      </c>
    </row>
    <row r="1298" spans="1:10">
      <c r="A1298" s="69">
        <v>31134</v>
      </c>
      <c r="B1298" s="70">
        <v>283</v>
      </c>
      <c r="C1298" s="69">
        <v>31173</v>
      </c>
      <c r="D1298" s="70">
        <v>262</v>
      </c>
      <c r="E1298" s="69">
        <v>31208</v>
      </c>
      <c r="F1298" s="70">
        <v>243</v>
      </c>
      <c r="G1298" s="69">
        <v>31240</v>
      </c>
      <c r="H1298" s="70">
        <v>297</v>
      </c>
      <c r="I1298" s="69">
        <v>31272</v>
      </c>
      <c r="J1298" s="70">
        <v>296</v>
      </c>
    </row>
    <row r="1299" spans="1:10">
      <c r="A1299" s="69">
        <v>31135</v>
      </c>
      <c r="B1299" s="70">
        <v>279</v>
      </c>
      <c r="C1299" s="69">
        <v>31175</v>
      </c>
      <c r="D1299" s="70">
        <v>226</v>
      </c>
      <c r="E1299" s="69">
        <v>31210</v>
      </c>
      <c r="F1299" s="70">
        <v>278</v>
      </c>
      <c r="G1299" s="69">
        <v>31241</v>
      </c>
      <c r="H1299" s="70">
        <v>295</v>
      </c>
      <c r="I1299" s="69">
        <v>31273</v>
      </c>
      <c r="J1299" s="70">
        <v>284</v>
      </c>
    </row>
    <row r="1300" spans="1:10">
      <c r="A1300" s="69">
        <v>31136</v>
      </c>
      <c r="B1300" s="70">
        <v>260</v>
      </c>
      <c r="C1300" s="69">
        <v>31176</v>
      </c>
      <c r="D1300" s="70">
        <v>250</v>
      </c>
      <c r="E1300" s="69">
        <v>31214</v>
      </c>
      <c r="F1300" s="70">
        <v>248</v>
      </c>
      <c r="G1300" s="69">
        <v>31242</v>
      </c>
      <c r="H1300" s="70">
        <v>295</v>
      </c>
      <c r="I1300" s="69">
        <v>31274</v>
      </c>
      <c r="J1300" s="70">
        <v>283</v>
      </c>
    </row>
    <row r="1301" spans="1:10">
      <c r="A1301" s="69">
        <v>31137</v>
      </c>
      <c r="B1301" s="70">
        <v>288</v>
      </c>
      <c r="C1301" s="69">
        <v>31181</v>
      </c>
      <c r="D1301" s="70">
        <v>276</v>
      </c>
      <c r="E1301" s="69">
        <v>31215</v>
      </c>
      <c r="F1301" s="70">
        <v>241</v>
      </c>
      <c r="G1301" s="69">
        <v>31243</v>
      </c>
      <c r="H1301" s="70">
        <v>261</v>
      </c>
      <c r="I1301" s="69">
        <v>31275</v>
      </c>
      <c r="J1301" s="70">
        <v>297.5</v>
      </c>
    </row>
    <row r="1302" spans="1:10">
      <c r="A1302" s="69">
        <v>31139</v>
      </c>
      <c r="B1302" s="70">
        <v>256</v>
      </c>
      <c r="C1302" s="69">
        <v>31182</v>
      </c>
      <c r="D1302" s="70">
        <v>263</v>
      </c>
      <c r="E1302" s="69">
        <v>31216</v>
      </c>
      <c r="F1302" s="70">
        <v>256</v>
      </c>
      <c r="G1302" s="69">
        <v>31246</v>
      </c>
      <c r="H1302" s="70">
        <v>245</v>
      </c>
      <c r="I1302" s="69">
        <v>31276</v>
      </c>
      <c r="J1302" s="70">
        <v>297.5</v>
      </c>
    </row>
    <row r="1303" spans="1:10">
      <c r="A1303" s="69">
        <v>31140</v>
      </c>
      <c r="B1303" s="70">
        <v>208.5</v>
      </c>
      <c r="C1303" s="69">
        <v>31183</v>
      </c>
      <c r="D1303" s="70">
        <v>259</v>
      </c>
      <c r="E1303" s="69">
        <v>31217</v>
      </c>
      <c r="F1303" s="70">
        <v>299</v>
      </c>
      <c r="G1303" s="69">
        <v>31249</v>
      </c>
      <c r="H1303" s="70">
        <v>249</v>
      </c>
      <c r="I1303" s="69">
        <v>31277</v>
      </c>
      <c r="J1303" s="70">
        <v>228</v>
      </c>
    </row>
    <row r="1304" spans="1:10">
      <c r="A1304" s="69">
        <v>31141</v>
      </c>
      <c r="B1304" s="70">
        <v>280.5</v>
      </c>
      <c r="C1304" s="69">
        <v>31184</v>
      </c>
      <c r="D1304" s="70">
        <v>299</v>
      </c>
      <c r="E1304" s="69">
        <v>31219</v>
      </c>
      <c r="F1304" s="70">
        <v>278</v>
      </c>
      <c r="G1304" s="69">
        <v>31250</v>
      </c>
      <c r="H1304" s="70">
        <v>297</v>
      </c>
      <c r="I1304" s="69">
        <v>31278</v>
      </c>
      <c r="J1304" s="70">
        <v>241</v>
      </c>
    </row>
    <row r="1305" spans="1:10">
      <c r="A1305" s="69">
        <v>31142</v>
      </c>
      <c r="B1305" s="70">
        <v>276</v>
      </c>
      <c r="C1305" s="69">
        <v>31185</v>
      </c>
      <c r="D1305" s="70">
        <v>255</v>
      </c>
      <c r="E1305" s="69">
        <v>31220</v>
      </c>
      <c r="F1305" s="70">
        <v>190</v>
      </c>
      <c r="G1305" s="69">
        <v>31251</v>
      </c>
      <c r="H1305" s="70">
        <v>297</v>
      </c>
      <c r="I1305" s="69">
        <v>31279</v>
      </c>
      <c r="J1305" s="70">
        <v>297</v>
      </c>
    </row>
    <row r="1306" spans="1:10">
      <c r="A1306" s="69">
        <v>31143</v>
      </c>
      <c r="B1306" s="70">
        <v>201</v>
      </c>
      <c r="C1306" s="69">
        <v>31186</v>
      </c>
      <c r="D1306" s="70">
        <v>182</v>
      </c>
      <c r="E1306" s="69">
        <v>31221</v>
      </c>
      <c r="F1306" s="70">
        <v>186</v>
      </c>
      <c r="G1306" s="69">
        <v>31252</v>
      </c>
      <c r="H1306" s="70">
        <v>165.5</v>
      </c>
      <c r="I1306" s="69">
        <v>31280</v>
      </c>
      <c r="J1306" s="70">
        <v>298</v>
      </c>
    </row>
    <row r="1307" spans="1:10">
      <c r="A1307" s="69">
        <v>31144</v>
      </c>
      <c r="B1307" s="70">
        <v>248</v>
      </c>
      <c r="C1307" s="69">
        <v>31187</v>
      </c>
      <c r="D1307" s="70">
        <v>197.5</v>
      </c>
      <c r="E1307" s="69">
        <v>31222</v>
      </c>
      <c r="F1307" s="70">
        <v>254</v>
      </c>
      <c r="G1307" s="69">
        <v>31253</v>
      </c>
      <c r="H1307" s="70">
        <v>296</v>
      </c>
      <c r="I1307" s="69">
        <v>31281</v>
      </c>
      <c r="J1307" s="70">
        <v>293</v>
      </c>
    </row>
    <row r="1308" spans="1:10">
      <c r="A1308" s="69">
        <v>31147</v>
      </c>
      <c r="B1308" s="70">
        <v>265</v>
      </c>
      <c r="C1308" s="69">
        <v>31188</v>
      </c>
      <c r="D1308" s="70">
        <v>286</v>
      </c>
      <c r="E1308" s="69">
        <v>31223</v>
      </c>
      <c r="F1308" s="70">
        <v>293</v>
      </c>
      <c r="G1308" s="69">
        <v>31255</v>
      </c>
      <c r="H1308" s="70">
        <v>202</v>
      </c>
      <c r="I1308" s="69">
        <v>31282</v>
      </c>
      <c r="J1308" s="70">
        <v>236</v>
      </c>
    </row>
    <row r="1309" spans="1:10">
      <c r="A1309" s="69">
        <v>31151</v>
      </c>
      <c r="B1309" s="70">
        <v>297</v>
      </c>
      <c r="C1309" s="69">
        <v>31189</v>
      </c>
      <c r="D1309" s="70">
        <v>290</v>
      </c>
      <c r="E1309" s="69">
        <v>31224</v>
      </c>
      <c r="F1309" s="70">
        <v>288</v>
      </c>
      <c r="G1309" s="69">
        <v>31256</v>
      </c>
      <c r="H1309" s="70">
        <v>289</v>
      </c>
      <c r="I1309" s="69">
        <v>31283</v>
      </c>
      <c r="J1309" s="70">
        <v>293</v>
      </c>
    </row>
    <row r="1310" spans="1:10">
      <c r="A1310" s="69">
        <v>31152</v>
      </c>
      <c r="B1310" s="70">
        <v>212</v>
      </c>
      <c r="C1310" s="69">
        <v>31190</v>
      </c>
      <c r="D1310" s="70">
        <v>295</v>
      </c>
      <c r="E1310" s="69">
        <v>31225</v>
      </c>
      <c r="F1310" s="70">
        <v>286</v>
      </c>
      <c r="G1310" s="69">
        <v>31257</v>
      </c>
      <c r="H1310" s="70">
        <v>243</v>
      </c>
      <c r="I1310" s="69">
        <v>31284</v>
      </c>
      <c r="J1310" s="70">
        <v>187</v>
      </c>
    </row>
    <row r="1311" spans="1:10">
      <c r="A1311" s="69">
        <v>31154</v>
      </c>
      <c r="B1311" s="70">
        <v>283</v>
      </c>
      <c r="C1311" s="69">
        <v>31191</v>
      </c>
      <c r="D1311" s="70">
        <v>294</v>
      </c>
      <c r="E1311" s="69">
        <v>31226</v>
      </c>
      <c r="F1311" s="70">
        <v>286</v>
      </c>
      <c r="G1311" s="69">
        <v>31258</v>
      </c>
      <c r="H1311" s="70">
        <v>216</v>
      </c>
      <c r="I1311" s="69">
        <v>31285</v>
      </c>
      <c r="J1311" s="70">
        <v>298</v>
      </c>
    </row>
    <row r="1312" spans="1:10">
      <c r="A1312" s="69">
        <v>31155</v>
      </c>
      <c r="B1312" s="70">
        <v>245</v>
      </c>
      <c r="C1312" s="69">
        <v>31192</v>
      </c>
      <c r="D1312" s="70">
        <v>267</v>
      </c>
      <c r="E1312" s="69">
        <v>31227</v>
      </c>
      <c r="F1312" s="70">
        <v>298</v>
      </c>
      <c r="G1312" s="69">
        <v>31260</v>
      </c>
      <c r="H1312" s="70">
        <v>292</v>
      </c>
      <c r="I1312" s="69">
        <v>31286</v>
      </c>
      <c r="J1312" s="70">
        <v>300</v>
      </c>
    </row>
    <row r="1313" spans="1:32">
      <c r="A1313" s="69">
        <v>31156</v>
      </c>
      <c r="B1313" s="70">
        <v>264.5</v>
      </c>
      <c r="C1313" s="69">
        <v>31193</v>
      </c>
      <c r="D1313" s="70">
        <v>266</v>
      </c>
      <c r="E1313" s="69">
        <v>31228</v>
      </c>
      <c r="F1313" s="70">
        <v>211</v>
      </c>
      <c r="G1313" s="69">
        <v>31261</v>
      </c>
      <c r="H1313" s="70">
        <v>267</v>
      </c>
      <c r="I1313" s="69">
        <v>31287</v>
      </c>
      <c r="J1313" s="70">
        <v>279</v>
      </c>
    </row>
    <row r="1314" spans="1:32">
      <c r="A1314" s="69">
        <v>31157</v>
      </c>
      <c r="B1314" s="70">
        <v>264</v>
      </c>
      <c r="C1314" s="69">
        <v>31194</v>
      </c>
      <c r="D1314" s="70">
        <v>230</v>
      </c>
      <c r="E1314" s="69">
        <v>31229</v>
      </c>
      <c r="F1314" s="70">
        <v>232</v>
      </c>
      <c r="G1314" s="69">
        <v>31262</v>
      </c>
      <c r="H1314" s="70">
        <v>239</v>
      </c>
      <c r="I1314" s="69">
        <v>31288</v>
      </c>
      <c r="J1314" s="70">
        <v>258</v>
      </c>
    </row>
    <row r="1315" spans="1:32">
      <c r="A1315" s="69">
        <v>31158</v>
      </c>
      <c r="B1315" s="70">
        <v>254</v>
      </c>
      <c r="C1315" s="69">
        <v>31197</v>
      </c>
      <c r="D1315" s="70">
        <v>298</v>
      </c>
      <c r="E1315" s="69">
        <v>31230</v>
      </c>
      <c r="F1315" s="70">
        <v>290</v>
      </c>
      <c r="G1315" s="69">
        <v>31263</v>
      </c>
      <c r="H1315" s="70">
        <v>291</v>
      </c>
      <c r="I1315" s="69">
        <v>31290</v>
      </c>
      <c r="J1315" s="70">
        <v>290</v>
      </c>
    </row>
    <row r="1316" spans="1:32">
      <c r="A1316" s="69">
        <v>31159</v>
      </c>
      <c r="B1316" s="70">
        <v>239</v>
      </c>
      <c r="C1316" s="69">
        <v>31198</v>
      </c>
      <c r="D1316" s="70">
        <v>255</v>
      </c>
      <c r="E1316" s="69">
        <v>31231</v>
      </c>
      <c r="F1316" s="70">
        <v>236</v>
      </c>
      <c r="G1316" s="69">
        <v>31264</v>
      </c>
      <c r="H1316" s="70">
        <v>284</v>
      </c>
      <c r="I1316" s="69">
        <v>31291</v>
      </c>
      <c r="J1316" s="70">
        <v>266</v>
      </c>
    </row>
    <row r="1317" spans="1:32">
      <c r="A1317" s="77"/>
      <c r="B1317" s="77"/>
      <c r="C1317" s="77"/>
      <c r="D1317" s="77"/>
      <c r="E1317" s="77"/>
      <c r="F1317" s="77"/>
      <c r="G1317" s="77"/>
      <c r="H1317" s="77"/>
      <c r="I1317" s="77"/>
      <c r="J1317" s="77"/>
    </row>
    <row r="1318" spans="1:32" ht="25.5" customHeight="1">
      <c r="A1318" s="84" t="s">
        <v>150</v>
      </c>
      <c r="B1318" s="84"/>
      <c r="C1318" s="84"/>
      <c r="D1318" s="84"/>
      <c r="E1318" s="84"/>
      <c r="F1318" s="84" t="s">
        <v>7955</v>
      </c>
      <c r="G1318" s="84"/>
      <c r="H1318" s="84"/>
      <c r="I1318" s="84">
        <v>63</v>
      </c>
      <c r="J1318" s="84"/>
    </row>
    <row r="1319" spans="1:32">
      <c r="A1319" s="67" t="s">
        <v>0</v>
      </c>
      <c r="B1319" s="67" t="s">
        <v>91</v>
      </c>
      <c r="C1319" s="67" t="s">
        <v>0</v>
      </c>
      <c r="D1319" s="67" t="s">
        <v>91</v>
      </c>
      <c r="E1319" s="67" t="s">
        <v>0</v>
      </c>
      <c r="F1319" s="67" t="s">
        <v>91</v>
      </c>
      <c r="G1319" s="67" t="s">
        <v>0</v>
      </c>
      <c r="H1319" s="67" t="s">
        <v>91</v>
      </c>
      <c r="I1319" s="67" t="s">
        <v>0</v>
      </c>
      <c r="J1319" s="67" t="s">
        <v>91</v>
      </c>
      <c r="M1319" s="68"/>
      <c r="N1319" s="68"/>
      <c r="O1319" s="68"/>
      <c r="P1319" s="68"/>
      <c r="Q1319" s="68"/>
      <c r="R1319" s="68"/>
      <c r="S1319" s="68"/>
      <c r="T1319" s="68"/>
      <c r="U1319" s="68"/>
      <c r="V1319" s="68"/>
      <c r="W1319" s="68"/>
      <c r="X1319" s="68"/>
      <c r="Y1319" s="68"/>
      <c r="Z1319" s="68"/>
      <c r="AA1319" s="68"/>
      <c r="AB1319" s="68"/>
      <c r="AC1319" s="68"/>
      <c r="AD1319" s="68"/>
      <c r="AE1319" s="68"/>
      <c r="AF1319" s="68"/>
    </row>
    <row r="1320" spans="1:32">
      <c r="A1320" s="69">
        <v>31292</v>
      </c>
      <c r="B1320" s="70">
        <v>293</v>
      </c>
      <c r="C1320" s="69">
        <v>31307</v>
      </c>
      <c r="D1320" s="70">
        <v>186</v>
      </c>
      <c r="E1320" s="69">
        <v>31324</v>
      </c>
      <c r="F1320" s="70">
        <v>275</v>
      </c>
      <c r="G1320" s="69">
        <v>31337</v>
      </c>
      <c r="H1320" s="70">
        <v>290</v>
      </c>
      <c r="I1320" s="69">
        <v>31350</v>
      </c>
      <c r="J1320" s="70">
        <v>290</v>
      </c>
    </row>
    <row r="1321" spans="1:32">
      <c r="A1321" s="69">
        <v>31293</v>
      </c>
      <c r="B1321" s="70">
        <v>197</v>
      </c>
      <c r="C1321" s="69">
        <v>31308</v>
      </c>
      <c r="D1321" s="70">
        <v>234</v>
      </c>
      <c r="E1321" s="69">
        <v>31325</v>
      </c>
      <c r="F1321" s="70">
        <v>261.5</v>
      </c>
      <c r="G1321" s="69">
        <v>31338</v>
      </c>
      <c r="H1321" s="70">
        <v>183</v>
      </c>
      <c r="I1321" s="69">
        <v>31351</v>
      </c>
      <c r="J1321" s="70">
        <v>253</v>
      </c>
    </row>
    <row r="1322" spans="1:32">
      <c r="A1322" s="69">
        <v>31294</v>
      </c>
      <c r="B1322" s="70">
        <v>297</v>
      </c>
      <c r="C1322" s="69">
        <v>31310</v>
      </c>
      <c r="D1322" s="70">
        <v>254</v>
      </c>
      <c r="E1322" s="69">
        <v>31326</v>
      </c>
      <c r="F1322" s="70">
        <v>271</v>
      </c>
      <c r="G1322" s="69">
        <v>31339</v>
      </c>
      <c r="H1322" s="70">
        <v>246</v>
      </c>
      <c r="I1322" s="69">
        <v>31352</v>
      </c>
      <c r="J1322" s="70">
        <v>177.5</v>
      </c>
    </row>
    <row r="1323" spans="1:32">
      <c r="A1323" s="69">
        <v>31295</v>
      </c>
      <c r="B1323" s="70">
        <v>232</v>
      </c>
      <c r="C1323" s="69">
        <v>31311</v>
      </c>
      <c r="D1323" s="70">
        <v>294</v>
      </c>
      <c r="E1323" s="69">
        <v>31327</v>
      </c>
      <c r="F1323" s="70">
        <v>270</v>
      </c>
      <c r="G1323" s="69">
        <v>31340</v>
      </c>
      <c r="H1323" s="70">
        <v>243</v>
      </c>
      <c r="I1323" s="69">
        <v>31353</v>
      </c>
      <c r="J1323" s="70">
        <v>276</v>
      </c>
    </row>
    <row r="1324" spans="1:32">
      <c r="A1324" s="69">
        <v>31297</v>
      </c>
      <c r="B1324" s="70">
        <v>248</v>
      </c>
      <c r="C1324" s="69">
        <v>31312</v>
      </c>
      <c r="D1324" s="70">
        <v>189</v>
      </c>
      <c r="E1324" s="69">
        <v>31328</v>
      </c>
      <c r="F1324" s="70">
        <v>215</v>
      </c>
      <c r="G1324" s="69">
        <v>31341</v>
      </c>
      <c r="H1324" s="70">
        <v>284</v>
      </c>
      <c r="I1324" s="69">
        <v>31354</v>
      </c>
      <c r="J1324" s="70">
        <v>242</v>
      </c>
    </row>
    <row r="1325" spans="1:32">
      <c r="A1325" s="69">
        <v>31298</v>
      </c>
      <c r="B1325" s="70">
        <v>228</v>
      </c>
      <c r="C1325" s="69">
        <v>31313</v>
      </c>
      <c r="D1325" s="70">
        <v>237</v>
      </c>
      <c r="E1325" s="69">
        <v>31329</v>
      </c>
      <c r="F1325" s="70">
        <v>250</v>
      </c>
      <c r="G1325" s="69">
        <v>31342</v>
      </c>
      <c r="H1325" s="70">
        <v>247</v>
      </c>
      <c r="I1325" s="69">
        <v>31355</v>
      </c>
      <c r="J1325" s="70">
        <v>277</v>
      </c>
    </row>
    <row r="1326" spans="1:32">
      <c r="A1326" s="69">
        <v>31299</v>
      </c>
      <c r="B1326" s="70">
        <v>224</v>
      </c>
      <c r="C1326" s="69">
        <v>31315</v>
      </c>
      <c r="D1326" s="70">
        <v>239</v>
      </c>
      <c r="E1326" s="69">
        <v>31330</v>
      </c>
      <c r="F1326" s="70">
        <v>264</v>
      </c>
      <c r="G1326" s="69">
        <v>31343</v>
      </c>
      <c r="H1326" s="70">
        <v>293.5</v>
      </c>
      <c r="I1326" s="69">
        <v>31356</v>
      </c>
      <c r="J1326" s="70">
        <v>231</v>
      </c>
    </row>
    <row r="1327" spans="1:32">
      <c r="A1327" s="69">
        <v>31300</v>
      </c>
      <c r="B1327" s="70">
        <v>290</v>
      </c>
      <c r="C1327" s="69">
        <v>31318</v>
      </c>
      <c r="D1327" s="70">
        <v>293</v>
      </c>
      <c r="E1327" s="69">
        <v>31331</v>
      </c>
      <c r="F1327" s="70">
        <v>252</v>
      </c>
      <c r="G1327" s="69">
        <v>31344</v>
      </c>
      <c r="H1327" s="70">
        <v>235</v>
      </c>
      <c r="I1327" s="69">
        <v>31357</v>
      </c>
      <c r="J1327" s="70">
        <v>279</v>
      </c>
    </row>
    <row r="1328" spans="1:32">
      <c r="A1328" s="69">
        <v>31301</v>
      </c>
      <c r="B1328" s="70">
        <v>288</v>
      </c>
      <c r="C1328" s="69">
        <v>31319</v>
      </c>
      <c r="D1328" s="70">
        <v>297</v>
      </c>
      <c r="E1328" s="69">
        <v>31332</v>
      </c>
      <c r="F1328" s="70">
        <v>293</v>
      </c>
      <c r="G1328" s="69">
        <v>31345</v>
      </c>
      <c r="H1328" s="70">
        <v>221</v>
      </c>
      <c r="I1328" s="69">
        <v>31358</v>
      </c>
      <c r="J1328" s="70">
        <v>282.5</v>
      </c>
    </row>
    <row r="1329" spans="1:32">
      <c r="A1329" s="69">
        <v>31302</v>
      </c>
      <c r="B1329" s="70">
        <v>204</v>
      </c>
      <c r="C1329" s="69">
        <v>31320</v>
      </c>
      <c r="D1329" s="70">
        <v>224</v>
      </c>
      <c r="E1329" s="69">
        <v>31333</v>
      </c>
      <c r="F1329" s="70">
        <v>296</v>
      </c>
      <c r="G1329" s="69">
        <v>31346</v>
      </c>
      <c r="H1329" s="70">
        <v>245</v>
      </c>
      <c r="I1329" s="69">
        <v>31359</v>
      </c>
      <c r="J1329" s="70">
        <v>271</v>
      </c>
    </row>
    <row r="1330" spans="1:32">
      <c r="A1330" s="69">
        <v>31303</v>
      </c>
      <c r="B1330" s="70">
        <v>171</v>
      </c>
      <c r="C1330" s="69">
        <v>31321</v>
      </c>
      <c r="D1330" s="70">
        <v>252.5</v>
      </c>
      <c r="E1330" s="69">
        <v>31334</v>
      </c>
      <c r="F1330" s="70">
        <v>289.5</v>
      </c>
      <c r="G1330" s="69">
        <v>31347</v>
      </c>
      <c r="H1330" s="70">
        <v>281</v>
      </c>
      <c r="I1330" s="69">
        <v>31360</v>
      </c>
      <c r="J1330" s="70">
        <v>271.5</v>
      </c>
    </row>
    <row r="1331" spans="1:32">
      <c r="A1331" s="69">
        <v>31305</v>
      </c>
      <c r="B1331" s="70">
        <v>199</v>
      </c>
      <c r="C1331" s="69">
        <v>31322</v>
      </c>
      <c r="D1331" s="70">
        <v>278.5</v>
      </c>
      <c r="E1331" s="69">
        <v>31335</v>
      </c>
      <c r="F1331" s="70">
        <v>252</v>
      </c>
      <c r="G1331" s="69">
        <v>31348</v>
      </c>
      <c r="H1331" s="70">
        <v>279</v>
      </c>
      <c r="I1331" s="69"/>
      <c r="J1331" s="70"/>
    </row>
    <row r="1332" spans="1:32">
      <c r="A1332" s="69">
        <v>31306</v>
      </c>
      <c r="B1332" s="70">
        <v>199</v>
      </c>
      <c r="C1332" s="69">
        <v>31323</v>
      </c>
      <c r="D1332" s="70">
        <v>279</v>
      </c>
      <c r="E1332" s="69">
        <v>31336</v>
      </c>
      <c r="F1332" s="70">
        <v>236.5</v>
      </c>
      <c r="G1332" s="69">
        <v>31349</v>
      </c>
      <c r="H1332" s="70">
        <v>297</v>
      </c>
      <c r="I1332" s="69"/>
      <c r="J1332" s="70"/>
    </row>
    <row r="1333" spans="1:32">
      <c r="A1333" s="77"/>
      <c r="B1333" s="77"/>
      <c r="C1333" s="77"/>
      <c r="D1333" s="77"/>
      <c r="E1333" s="77"/>
      <c r="F1333" s="77"/>
      <c r="G1333" s="77"/>
      <c r="H1333" s="77"/>
      <c r="I1333" s="77"/>
      <c r="J1333" s="77"/>
    </row>
    <row r="1334" spans="1:32" ht="25.5" customHeight="1">
      <c r="A1334" s="84" t="s">
        <v>151</v>
      </c>
      <c r="B1334" s="84"/>
      <c r="C1334" s="84"/>
      <c r="D1334" s="84"/>
      <c r="E1334" s="84"/>
      <c r="F1334" s="84" t="s">
        <v>7955</v>
      </c>
      <c r="G1334" s="84"/>
      <c r="H1334" s="84"/>
      <c r="I1334" s="84">
        <v>70</v>
      </c>
      <c r="J1334" s="84"/>
    </row>
    <row r="1335" spans="1:32">
      <c r="A1335" s="67" t="s">
        <v>0</v>
      </c>
      <c r="B1335" s="67" t="s">
        <v>91</v>
      </c>
      <c r="C1335" s="67" t="s">
        <v>0</v>
      </c>
      <c r="D1335" s="67" t="s">
        <v>91</v>
      </c>
      <c r="E1335" s="67" t="s">
        <v>0</v>
      </c>
      <c r="F1335" s="67" t="s">
        <v>91</v>
      </c>
      <c r="G1335" s="67" t="s">
        <v>0</v>
      </c>
      <c r="H1335" s="67" t="s">
        <v>91</v>
      </c>
      <c r="I1335" s="67" t="s">
        <v>0</v>
      </c>
      <c r="J1335" s="67" t="s">
        <v>91</v>
      </c>
      <c r="M1335" s="68"/>
      <c r="N1335" s="68"/>
      <c r="O1335" s="68"/>
      <c r="P1335" s="68"/>
      <c r="Q1335" s="68"/>
      <c r="R1335" s="68"/>
      <c r="S1335" s="68"/>
      <c r="T1335" s="68"/>
      <c r="U1335" s="68"/>
      <c r="V1335" s="68"/>
      <c r="W1335" s="68"/>
      <c r="X1335" s="68"/>
      <c r="Y1335" s="68"/>
      <c r="Z1335" s="68"/>
      <c r="AA1335" s="68"/>
      <c r="AB1335" s="68"/>
      <c r="AC1335" s="68"/>
      <c r="AD1335" s="68"/>
      <c r="AE1335" s="68"/>
      <c r="AF1335" s="68"/>
    </row>
    <row r="1336" spans="1:32">
      <c r="A1336" s="69">
        <v>31361</v>
      </c>
      <c r="B1336" s="70">
        <v>283</v>
      </c>
      <c r="C1336" s="69">
        <v>31378</v>
      </c>
      <c r="D1336" s="70">
        <v>251</v>
      </c>
      <c r="E1336" s="69">
        <v>31398</v>
      </c>
      <c r="F1336" s="70">
        <v>249</v>
      </c>
      <c r="G1336" s="69">
        <v>31413</v>
      </c>
      <c r="H1336" s="70">
        <v>265</v>
      </c>
      <c r="I1336" s="69">
        <v>31428</v>
      </c>
      <c r="J1336" s="70">
        <v>245</v>
      </c>
    </row>
    <row r="1337" spans="1:32">
      <c r="A1337" s="69">
        <v>31362</v>
      </c>
      <c r="B1337" s="70">
        <v>176</v>
      </c>
      <c r="C1337" s="69">
        <v>31379</v>
      </c>
      <c r="D1337" s="70">
        <v>224</v>
      </c>
      <c r="E1337" s="69">
        <v>31399</v>
      </c>
      <c r="F1337" s="70">
        <v>283</v>
      </c>
      <c r="G1337" s="69">
        <v>31414</v>
      </c>
      <c r="H1337" s="70">
        <v>249</v>
      </c>
      <c r="I1337" s="69">
        <v>31430</v>
      </c>
      <c r="J1337" s="70">
        <v>275</v>
      </c>
    </row>
    <row r="1338" spans="1:32">
      <c r="A1338" s="69">
        <v>31363</v>
      </c>
      <c r="B1338" s="70">
        <v>212</v>
      </c>
      <c r="C1338" s="69">
        <v>31383</v>
      </c>
      <c r="D1338" s="70">
        <v>258</v>
      </c>
      <c r="E1338" s="69">
        <v>31401</v>
      </c>
      <c r="F1338" s="70">
        <v>262</v>
      </c>
      <c r="G1338" s="69">
        <v>31415</v>
      </c>
      <c r="H1338" s="70">
        <v>253</v>
      </c>
      <c r="I1338" s="69">
        <v>31431</v>
      </c>
      <c r="J1338" s="70">
        <v>269</v>
      </c>
    </row>
    <row r="1339" spans="1:32">
      <c r="A1339" s="69">
        <v>31365</v>
      </c>
      <c r="B1339" s="70">
        <v>270</v>
      </c>
      <c r="C1339" s="69">
        <v>31384</v>
      </c>
      <c r="D1339" s="70">
        <v>255</v>
      </c>
      <c r="E1339" s="69">
        <v>31402</v>
      </c>
      <c r="F1339" s="70">
        <v>256</v>
      </c>
      <c r="G1339" s="69">
        <v>31416</v>
      </c>
      <c r="H1339" s="70">
        <v>269</v>
      </c>
      <c r="I1339" s="69">
        <v>31432</v>
      </c>
      <c r="J1339" s="70">
        <v>285</v>
      </c>
    </row>
    <row r="1340" spans="1:32">
      <c r="A1340" s="69">
        <v>31366</v>
      </c>
      <c r="B1340" s="70">
        <v>264</v>
      </c>
      <c r="C1340" s="69">
        <v>31385</v>
      </c>
      <c r="D1340" s="70">
        <v>258</v>
      </c>
      <c r="E1340" s="69">
        <v>31403</v>
      </c>
      <c r="F1340" s="70">
        <v>193.5</v>
      </c>
      <c r="G1340" s="69">
        <v>31417</v>
      </c>
      <c r="H1340" s="70">
        <v>275</v>
      </c>
      <c r="I1340" s="69">
        <v>31433</v>
      </c>
      <c r="J1340" s="70">
        <v>263</v>
      </c>
    </row>
    <row r="1341" spans="1:32">
      <c r="A1341" s="69">
        <v>31367</v>
      </c>
      <c r="B1341" s="70">
        <v>230</v>
      </c>
      <c r="C1341" s="69">
        <v>31386</v>
      </c>
      <c r="D1341" s="70">
        <v>267</v>
      </c>
      <c r="E1341" s="69">
        <v>31404</v>
      </c>
      <c r="F1341" s="70">
        <v>255</v>
      </c>
      <c r="G1341" s="69">
        <v>31418</v>
      </c>
      <c r="H1341" s="70">
        <v>262</v>
      </c>
      <c r="I1341" s="69">
        <v>31434</v>
      </c>
      <c r="J1341" s="70">
        <v>270</v>
      </c>
    </row>
    <row r="1342" spans="1:32">
      <c r="A1342" s="69">
        <v>31368</v>
      </c>
      <c r="B1342" s="70">
        <v>262</v>
      </c>
      <c r="C1342" s="69">
        <v>31388</v>
      </c>
      <c r="D1342" s="70">
        <v>167</v>
      </c>
      <c r="E1342" s="69">
        <v>31405</v>
      </c>
      <c r="F1342" s="70">
        <v>267</v>
      </c>
      <c r="G1342" s="69">
        <v>31419</v>
      </c>
      <c r="H1342" s="70">
        <v>247</v>
      </c>
      <c r="I1342" s="69">
        <v>31436</v>
      </c>
      <c r="J1342" s="70">
        <v>283</v>
      </c>
    </row>
    <row r="1343" spans="1:32">
      <c r="A1343" s="69">
        <v>31370</v>
      </c>
      <c r="B1343" s="70">
        <v>207</v>
      </c>
      <c r="C1343" s="69">
        <v>31389</v>
      </c>
      <c r="D1343" s="70">
        <v>213.5</v>
      </c>
      <c r="E1343" s="69">
        <v>31406</v>
      </c>
      <c r="F1343" s="70">
        <v>285</v>
      </c>
      <c r="G1343" s="69">
        <v>31420</v>
      </c>
      <c r="H1343" s="70">
        <v>285</v>
      </c>
      <c r="I1343" s="69">
        <v>31437</v>
      </c>
      <c r="J1343" s="70">
        <v>294</v>
      </c>
    </row>
    <row r="1344" spans="1:32">
      <c r="A1344" s="69">
        <v>31371</v>
      </c>
      <c r="B1344" s="70">
        <v>291.5</v>
      </c>
      <c r="C1344" s="69">
        <v>31390</v>
      </c>
      <c r="D1344" s="70">
        <v>201</v>
      </c>
      <c r="E1344" s="69">
        <v>31407</v>
      </c>
      <c r="F1344" s="70">
        <v>291</v>
      </c>
      <c r="G1344" s="69">
        <v>31422</v>
      </c>
      <c r="H1344" s="70">
        <v>262.5</v>
      </c>
      <c r="I1344" s="69">
        <v>31438</v>
      </c>
      <c r="J1344" s="70">
        <v>252</v>
      </c>
    </row>
    <row r="1345" spans="1:32">
      <c r="A1345" s="69">
        <v>31372</v>
      </c>
      <c r="B1345" s="70">
        <v>286</v>
      </c>
      <c r="C1345" s="69">
        <v>31391</v>
      </c>
      <c r="D1345" s="70">
        <v>201</v>
      </c>
      <c r="E1345" s="69">
        <v>31408</v>
      </c>
      <c r="F1345" s="70">
        <v>294</v>
      </c>
      <c r="G1345" s="69">
        <v>31423</v>
      </c>
      <c r="H1345" s="70">
        <v>281</v>
      </c>
      <c r="I1345" s="69">
        <v>31439</v>
      </c>
      <c r="J1345" s="70">
        <v>275</v>
      </c>
    </row>
    <row r="1346" spans="1:32">
      <c r="A1346" s="69">
        <v>31374</v>
      </c>
      <c r="B1346" s="70">
        <v>254</v>
      </c>
      <c r="C1346" s="69">
        <v>31394</v>
      </c>
      <c r="D1346" s="70">
        <v>292.5</v>
      </c>
      <c r="E1346" s="69">
        <v>31409</v>
      </c>
      <c r="F1346" s="70">
        <v>293</v>
      </c>
      <c r="G1346" s="69">
        <v>31424</v>
      </c>
      <c r="H1346" s="70">
        <v>229</v>
      </c>
      <c r="I1346" s="69">
        <v>31440</v>
      </c>
      <c r="J1346" s="70">
        <v>282</v>
      </c>
    </row>
    <row r="1347" spans="1:32">
      <c r="A1347" s="69">
        <v>31375</v>
      </c>
      <c r="B1347" s="70">
        <v>261</v>
      </c>
      <c r="C1347" s="69">
        <v>31395</v>
      </c>
      <c r="D1347" s="70">
        <v>268.5</v>
      </c>
      <c r="E1347" s="69">
        <v>31410</v>
      </c>
      <c r="F1347" s="70">
        <v>252</v>
      </c>
      <c r="G1347" s="69">
        <v>31425</v>
      </c>
      <c r="H1347" s="70">
        <v>273</v>
      </c>
      <c r="I1347" s="69">
        <v>31441</v>
      </c>
      <c r="J1347" s="70">
        <v>270</v>
      </c>
    </row>
    <row r="1348" spans="1:32">
      <c r="A1348" s="69">
        <v>31376</v>
      </c>
      <c r="B1348" s="70">
        <v>212</v>
      </c>
      <c r="C1348" s="69">
        <v>31396</v>
      </c>
      <c r="D1348" s="70">
        <v>285</v>
      </c>
      <c r="E1348" s="69">
        <v>31411</v>
      </c>
      <c r="F1348" s="70">
        <v>254</v>
      </c>
      <c r="G1348" s="69">
        <v>31426</v>
      </c>
      <c r="H1348" s="70">
        <v>228</v>
      </c>
      <c r="I1348" s="69">
        <v>31442</v>
      </c>
      <c r="J1348" s="70">
        <v>207</v>
      </c>
    </row>
    <row r="1349" spans="1:32">
      <c r="A1349" s="69">
        <v>31377</v>
      </c>
      <c r="B1349" s="70">
        <v>258</v>
      </c>
      <c r="C1349" s="69">
        <v>31397</v>
      </c>
      <c r="D1349" s="70">
        <v>195</v>
      </c>
      <c r="E1349" s="69">
        <v>31412</v>
      </c>
      <c r="F1349" s="70">
        <v>267</v>
      </c>
      <c r="G1349" s="69">
        <v>31427</v>
      </c>
      <c r="H1349" s="70">
        <v>272</v>
      </c>
      <c r="I1349" s="69">
        <v>31443</v>
      </c>
      <c r="J1349" s="70">
        <v>283</v>
      </c>
    </row>
    <row r="1350" spans="1:32">
      <c r="A1350" s="77"/>
      <c r="B1350" s="77"/>
      <c r="C1350" s="77"/>
      <c r="D1350" s="77"/>
      <c r="E1350" s="77"/>
      <c r="F1350" s="77"/>
      <c r="G1350" s="77"/>
      <c r="H1350" s="77"/>
      <c r="I1350" s="77"/>
      <c r="J1350" s="77"/>
    </row>
    <row r="1351" spans="1:32" ht="25.5" customHeight="1">
      <c r="A1351" s="84" t="s">
        <v>152</v>
      </c>
      <c r="B1351" s="84"/>
      <c r="C1351" s="84"/>
      <c r="D1351" s="84"/>
      <c r="E1351" s="84"/>
      <c r="F1351" s="84" t="s">
        <v>7955</v>
      </c>
      <c r="G1351" s="84"/>
      <c r="H1351" s="84"/>
      <c r="I1351" s="84">
        <v>54</v>
      </c>
      <c r="J1351" s="84"/>
    </row>
    <row r="1352" spans="1:32">
      <c r="A1352" s="67" t="s">
        <v>0</v>
      </c>
      <c r="B1352" s="67" t="s">
        <v>91</v>
      </c>
      <c r="C1352" s="67" t="s">
        <v>0</v>
      </c>
      <c r="D1352" s="67" t="s">
        <v>91</v>
      </c>
      <c r="E1352" s="67" t="s">
        <v>0</v>
      </c>
      <c r="F1352" s="67" t="s">
        <v>91</v>
      </c>
      <c r="G1352" s="67" t="s">
        <v>0</v>
      </c>
      <c r="H1352" s="67" t="s">
        <v>91</v>
      </c>
      <c r="I1352" s="67" t="s">
        <v>0</v>
      </c>
      <c r="J1352" s="67" t="s">
        <v>91</v>
      </c>
      <c r="M1352" s="68"/>
      <c r="N1352" s="68"/>
      <c r="O1352" s="68"/>
      <c r="P1352" s="68"/>
      <c r="Q1352" s="68"/>
      <c r="R1352" s="68"/>
      <c r="S1352" s="68"/>
      <c r="T1352" s="68"/>
      <c r="U1352" s="68"/>
      <c r="V1352" s="68"/>
      <c r="W1352" s="68"/>
      <c r="X1352" s="68"/>
      <c r="Y1352" s="68"/>
      <c r="Z1352" s="68"/>
      <c r="AA1352" s="68"/>
      <c r="AB1352" s="68"/>
      <c r="AC1352" s="68"/>
      <c r="AD1352" s="68"/>
      <c r="AE1352" s="68"/>
      <c r="AF1352" s="68"/>
    </row>
    <row r="1353" spans="1:32">
      <c r="A1353" s="69">
        <v>31444</v>
      </c>
      <c r="B1353" s="70">
        <v>276</v>
      </c>
      <c r="C1353" s="69">
        <v>31459</v>
      </c>
      <c r="D1353" s="70">
        <v>281</v>
      </c>
      <c r="E1353" s="69">
        <v>31470</v>
      </c>
      <c r="F1353" s="70">
        <v>255</v>
      </c>
      <c r="G1353" s="69">
        <v>31483</v>
      </c>
      <c r="H1353" s="70">
        <v>247</v>
      </c>
      <c r="I1353" s="69">
        <v>31496</v>
      </c>
      <c r="J1353" s="70">
        <v>289</v>
      </c>
    </row>
    <row r="1354" spans="1:32">
      <c r="A1354" s="69">
        <v>31445</v>
      </c>
      <c r="B1354" s="70">
        <v>282.5</v>
      </c>
      <c r="C1354" s="69">
        <v>31460</v>
      </c>
      <c r="D1354" s="70">
        <v>237</v>
      </c>
      <c r="E1354" s="69">
        <v>31472</v>
      </c>
      <c r="F1354" s="70">
        <v>215</v>
      </c>
      <c r="G1354" s="69">
        <v>31484</v>
      </c>
      <c r="H1354" s="70">
        <v>183</v>
      </c>
      <c r="I1354" s="69">
        <v>31497</v>
      </c>
      <c r="J1354" s="70">
        <v>278</v>
      </c>
    </row>
    <row r="1355" spans="1:32">
      <c r="A1355" s="69">
        <v>31446</v>
      </c>
      <c r="B1355" s="70">
        <v>255</v>
      </c>
      <c r="C1355" s="69">
        <v>31461</v>
      </c>
      <c r="D1355" s="70">
        <v>259</v>
      </c>
      <c r="E1355" s="69">
        <v>31473</v>
      </c>
      <c r="F1355" s="70">
        <v>179</v>
      </c>
      <c r="G1355" s="69">
        <v>31487</v>
      </c>
      <c r="H1355" s="70">
        <v>285</v>
      </c>
      <c r="I1355" s="69">
        <v>31499</v>
      </c>
      <c r="J1355" s="70">
        <v>296</v>
      </c>
    </row>
    <row r="1356" spans="1:32">
      <c r="A1356" s="69">
        <v>31447</v>
      </c>
      <c r="B1356" s="70">
        <v>258</v>
      </c>
      <c r="C1356" s="69">
        <v>31462</v>
      </c>
      <c r="D1356" s="70">
        <v>201.5</v>
      </c>
      <c r="E1356" s="69">
        <v>31474</v>
      </c>
      <c r="F1356" s="70">
        <v>274</v>
      </c>
      <c r="G1356" s="69">
        <v>31488</v>
      </c>
      <c r="H1356" s="70">
        <v>288</v>
      </c>
      <c r="I1356" s="69">
        <v>31500</v>
      </c>
      <c r="J1356" s="70">
        <v>294</v>
      </c>
    </row>
    <row r="1357" spans="1:32">
      <c r="A1357" s="69">
        <v>31448</v>
      </c>
      <c r="B1357" s="70">
        <v>282</v>
      </c>
      <c r="C1357" s="69">
        <v>31463</v>
      </c>
      <c r="D1357" s="70">
        <v>288</v>
      </c>
      <c r="E1357" s="69">
        <v>31475</v>
      </c>
      <c r="F1357" s="70">
        <v>261.5</v>
      </c>
      <c r="G1357" s="69">
        <v>31489</v>
      </c>
      <c r="H1357" s="70">
        <v>292</v>
      </c>
      <c r="I1357" s="69">
        <v>31501</v>
      </c>
      <c r="J1357" s="70">
        <v>293</v>
      </c>
    </row>
    <row r="1358" spans="1:32">
      <c r="A1358" s="69">
        <v>31449</v>
      </c>
      <c r="B1358" s="70">
        <v>276</v>
      </c>
      <c r="C1358" s="69">
        <v>31464</v>
      </c>
      <c r="D1358" s="70">
        <v>211</v>
      </c>
      <c r="E1358" s="69">
        <v>31476</v>
      </c>
      <c r="F1358" s="70">
        <v>231</v>
      </c>
      <c r="G1358" s="69">
        <v>31490</v>
      </c>
      <c r="H1358" s="70">
        <v>214</v>
      </c>
      <c r="I1358" s="69">
        <v>31502</v>
      </c>
      <c r="J1358" s="70">
        <v>281</v>
      </c>
    </row>
    <row r="1359" spans="1:32">
      <c r="A1359" s="69">
        <v>31451</v>
      </c>
      <c r="B1359" s="70">
        <v>259.5</v>
      </c>
      <c r="C1359" s="69">
        <v>31465</v>
      </c>
      <c r="D1359" s="70">
        <v>246</v>
      </c>
      <c r="E1359" s="69">
        <v>31477</v>
      </c>
      <c r="F1359" s="70">
        <v>240</v>
      </c>
      <c r="G1359" s="69">
        <v>31491</v>
      </c>
      <c r="H1359" s="70">
        <v>282</v>
      </c>
      <c r="I1359" s="69">
        <v>31503</v>
      </c>
      <c r="J1359" s="70">
        <v>247</v>
      </c>
    </row>
    <row r="1360" spans="1:32">
      <c r="A1360" s="69">
        <v>31452</v>
      </c>
      <c r="B1360" s="70">
        <v>195</v>
      </c>
      <c r="C1360" s="69">
        <v>31466</v>
      </c>
      <c r="D1360" s="70">
        <v>258</v>
      </c>
      <c r="E1360" s="69">
        <v>31478</v>
      </c>
      <c r="F1360" s="70">
        <v>230.5</v>
      </c>
      <c r="G1360" s="69">
        <v>31492</v>
      </c>
      <c r="H1360" s="70">
        <v>294</v>
      </c>
      <c r="I1360" s="69">
        <v>31504</v>
      </c>
      <c r="J1360" s="70">
        <v>283</v>
      </c>
    </row>
    <row r="1361" spans="1:32">
      <c r="A1361" s="69">
        <v>31456</v>
      </c>
      <c r="B1361" s="70">
        <v>244.5</v>
      </c>
      <c r="C1361" s="69">
        <v>31467</v>
      </c>
      <c r="D1361" s="70">
        <v>202</v>
      </c>
      <c r="E1361" s="69">
        <v>31479</v>
      </c>
      <c r="F1361" s="70">
        <v>192</v>
      </c>
      <c r="G1361" s="69">
        <v>31493</v>
      </c>
      <c r="H1361" s="70">
        <v>207</v>
      </c>
      <c r="I1361" s="69">
        <v>31505</v>
      </c>
      <c r="J1361" s="70">
        <v>222</v>
      </c>
    </row>
    <row r="1362" spans="1:32">
      <c r="A1362" s="69">
        <v>31457</v>
      </c>
      <c r="B1362" s="70">
        <v>282</v>
      </c>
      <c r="C1362" s="69">
        <v>31468</v>
      </c>
      <c r="D1362" s="70">
        <v>266</v>
      </c>
      <c r="E1362" s="69">
        <v>31481</v>
      </c>
      <c r="F1362" s="70">
        <v>265</v>
      </c>
      <c r="G1362" s="69">
        <v>31494</v>
      </c>
      <c r="H1362" s="70">
        <v>283</v>
      </c>
      <c r="I1362" s="69">
        <v>31506</v>
      </c>
      <c r="J1362" s="70">
        <v>298</v>
      </c>
    </row>
    <row r="1363" spans="1:32">
      <c r="A1363" s="69">
        <v>31458</v>
      </c>
      <c r="B1363" s="70">
        <v>239</v>
      </c>
      <c r="C1363" s="69">
        <v>31469</v>
      </c>
      <c r="D1363" s="70">
        <v>279</v>
      </c>
      <c r="E1363" s="69">
        <v>31482</v>
      </c>
      <c r="F1363" s="70">
        <v>232</v>
      </c>
      <c r="G1363" s="69">
        <v>31495</v>
      </c>
      <c r="H1363" s="70">
        <v>296</v>
      </c>
      <c r="I1363" s="69"/>
      <c r="J1363" s="70"/>
    </row>
    <row r="1364" spans="1:32">
      <c r="A1364" s="77"/>
      <c r="B1364" s="77"/>
      <c r="C1364" s="77"/>
      <c r="D1364" s="77"/>
      <c r="E1364" s="77"/>
      <c r="F1364" s="77"/>
      <c r="G1364" s="77"/>
      <c r="H1364" s="77"/>
      <c r="I1364" s="77"/>
      <c r="J1364" s="77"/>
    </row>
    <row r="1365" spans="1:32" ht="25.5" customHeight="1">
      <c r="A1365" s="84" t="s">
        <v>153</v>
      </c>
      <c r="B1365" s="84"/>
      <c r="C1365" s="84"/>
      <c r="D1365" s="84"/>
      <c r="E1365" s="84"/>
      <c r="F1365" s="84" t="s">
        <v>7955</v>
      </c>
      <c r="G1365" s="84"/>
      <c r="H1365" s="84"/>
      <c r="I1365" s="84">
        <v>103</v>
      </c>
      <c r="J1365" s="84"/>
    </row>
    <row r="1366" spans="1:32">
      <c r="A1366" s="67" t="s">
        <v>0</v>
      </c>
      <c r="B1366" s="67" t="s">
        <v>91</v>
      </c>
      <c r="C1366" s="67" t="s">
        <v>0</v>
      </c>
      <c r="D1366" s="67" t="s">
        <v>91</v>
      </c>
      <c r="E1366" s="67" t="s">
        <v>0</v>
      </c>
      <c r="F1366" s="67" t="s">
        <v>91</v>
      </c>
      <c r="G1366" s="67" t="s">
        <v>0</v>
      </c>
      <c r="H1366" s="67" t="s">
        <v>91</v>
      </c>
      <c r="I1366" s="67" t="s">
        <v>0</v>
      </c>
      <c r="J1366" s="67" t="s">
        <v>91</v>
      </c>
      <c r="M1366" s="68"/>
      <c r="N1366" s="68"/>
      <c r="O1366" s="68"/>
      <c r="P1366" s="68"/>
      <c r="Q1366" s="68"/>
      <c r="R1366" s="68"/>
      <c r="S1366" s="68"/>
      <c r="T1366" s="68"/>
      <c r="U1366" s="68"/>
      <c r="V1366" s="68"/>
      <c r="W1366" s="68"/>
      <c r="X1366" s="68"/>
      <c r="Y1366" s="68"/>
      <c r="Z1366" s="68"/>
      <c r="AA1366" s="68"/>
      <c r="AB1366" s="68"/>
      <c r="AC1366" s="68"/>
      <c r="AD1366" s="68"/>
      <c r="AE1366" s="68"/>
      <c r="AF1366" s="68"/>
    </row>
    <row r="1367" spans="1:32">
      <c r="A1367" s="69">
        <v>31507</v>
      </c>
      <c r="B1367" s="70">
        <v>253</v>
      </c>
      <c r="C1367" s="69">
        <v>31533</v>
      </c>
      <c r="D1367" s="70">
        <v>229</v>
      </c>
      <c r="E1367" s="69">
        <v>31555</v>
      </c>
      <c r="F1367" s="70">
        <v>211</v>
      </c>
      <c r="G1367" s="69">
        <v>31579</v>
      </c>
      <c r="H1367" s="70">
        <v>276</v>
      </c>
      <c r="I1367" s="69">
        <v>31600</v>
      </c>
      <c r="J1367" s="70">
        <v>285</v>
      </c>
    </row>
    <row r="1368" spans="1:32">
      <c r="A1368" s="69">
        <v>31508</v>
      </c>
      <c r="B1368" s="70">
        <v>180</v>
      </c>
      <c r="C1368" s="69">
        <v>31534</v>
      </c>
      <c r="D1368" s="70">
        <v>280</v>
      </c>
      <c r="E1368" s="69">
        <v>31556</v>
      </c>
      <c r="F1368" s="70">
        <v>181</v>
      </c>
      <c r="G1368" s="69">
        <v>31580</v>
      </c>
      <c r="H1368" s="70">
        <v>261</v>
      </c>
      <c r="I1368" s="69">
        <v>31601</v>
      </c>
      <c r="J1368" s="70">
        <v>291</v>
      </c>
    </row>
    <row r="1369" spans="1:32">
      <c r="A1369" s="69">
        <v>31510</v>
      </c>
      <c r="B1369" s="70">
        <v>298</v>
      </c>
      <c r="C1369" s="69">
        <v>31535</v>
      </c>
      <c r="D1369" s="70">
        <v>236</v>
      </c>
      <c r="E1369" s="69">
        <v>31557</v>
      </c>
      <c r="F1369" s="70">
        <v>291</v>
      </c>
      <c r="G1369" s="69">
        <v>31581</v>
      </c>
      <c r="H1369" s="70">
        <v>221</v>
      </c>
      <c r="I1369" s="69">
        <v>31602</v>
      </c>
      <c r="J1369" s="70">
        <v>242</v>
      </c>
    </row>
    <row r="1370" spans="1:32">
      <c r="A1370" s="69">
        <v>31511</v>
      </c>
      <c r="B1370" s="70">
        <v>262</v>
      </c>
      <c r="C1370" s="69">
        <v>31536</v>
      </c>
      <c r="D1370" s="70">
        <v>207</v>
      </c>
      <c r="E1370" s="69">
        <v>31558</v>
      </c>
      <c r="F1370" s="70">
        <v>267</v>
      </c>
      <c r="G1370" s="69">
        <v>31582</v>
      </c>
      <c r="H1370" s="70">
        <v>228</v>
      </c>
      <c r="I1370" s="69">
        <v>31603</v>
      </c>
      <c r="J1370" s="70">
        <v>296</v>
      </c>
    </row>
    <row r="1371" spans="1:32">
      <c r="A1371" s="69">
        <v>31512</v>
      </c>
      <c r="B1371" s="70">
        <v>274</v>
      </c>
      <c r="C1371" s="69">
        <v>31537</v>
      </c>
      <c r="D1371" s="70">
        <v>236</v>
      </c>
      <c r="E1371" s="69">
        <v>31559</v>
      </c>
      <c r="F1371" s="70">
        <v>257</v>
      </c>
      <c r="G1371" s="69">
        <v>31583</v>
      </c>
      <c r="H1371" s="70">
        <v>295</v>
      </c>
      <c r="I1371" s="69">
        <v>31604</v>
      </c>
      <c r="J1371" s="70">
        <v>293</v>
      </c>
    </row>
    <row r="1372" spans="1:32">
      <c r="A1372" s="69">
        <v>31513</v>
      </c>
      <c r="B1372" s="70">
        <v>262</v>
      </c>
      <c r="C1372" s="69">
        <v>31538</v>
      </c>
      <c r="D1372" s="70">
        <v>250</v>
      </c>
      <c r="E1372" s="69">
        <v>31560</v>
      </c>
      <c r="F1372" s="70">
        <v>210</v>
      </c>
      <c r="G1372" s="69">
        <v>31584</v>
      </c>
      <c r="H1372" s="70">
        <v>283</v>
      </c>
      <c r="I1372" s="69">
        <v>31605</v>
      </c>
      <c r="J1372" s="70">
        <v>277</v>
      </c>
    </row>
    <row r="1373" spans="1:32">
      <c r="A1373" s="69">
        <v>31514</v>
      </c>
      <c r="B1373" s="70">
        <v>177</v>
      </c>
      <c r="C1373" s="69">
        <v>31539</v>
      </c>
      <c r="D1373" s="70">
        <v>206.5</v>
      </c>
      <c r="E1373" s="69">
        <v>31561</v>
      </c>
      <c r="F1373" s="70">
        <v>227</v>
      </c>
      <c r="G1373" s="69">
        <v>31585</v>
      </c>
      <c r="H1373" s="70">
        <v>244</v>
      </c>
      <c r="I1373" s="69">
        <v>31606</v>
      </c>
      <c r="J1373" s="70">
        <v>279</v>
      </c>
    </row>
    <row r="1374" spans="1:32">
      <c r="A1374" s="69">
        <v>31515</v>
      </c>
      <c r="B1374" s="70">
        <v>176</v>
      </c>
      <c r="C1374" s="69">
        <v>31540</v>
      </c>
      <c r="D1374" s="70">
        <v>253</v>
      </c>
      <c r="E1374" s="69">
        <v>31563</v>
      </c>
      <c r="F1374" s="70">
        <v>237</v>
      </c>
      <c r="G1374" s="69">
        <v>31586</v>
      </c>
      <c r="H1374" s="70">
        <v>282.5</v>
      </c>
      <c r="I1374" s="69">
        <v>31607</v>
      </c>
      <c r="J1374" s="70">
        <v>298</v>
      </c>
    </row>
    <row r="1375" spans="1:32">
      <c r="A1375" s="69">
        <v>31516</v>
      </c>
      <c r="B1375" s="70">
        <v>291</v>
      </c>
      <c r="C1375" s="69">
        <v>31541</v>
      </c>
      <c r="D1375" s="70">
        <v>222</v>
      </c>
      <c r="E1375" s="69">
        <v>31564</v>
      </c>
      <c r="F1375" s="70">
        <v>223.5</v>
      </c>
      <c r="G1375" s="69">
        <v>31587</v>
      </c>
      <c r="H1375" s="70">
        <v>223</v>
      </c>
      <c r="I1375" s="69">
        <v>31608</v>
      </c>
      <c r="J1375" s="70">
        <v>269</v>
      </c>
    </row>
    <row r="1376" spans="1:32">
      <c r="A1376" s="69">
        <v>31517</v>
      </c>
      <c r="B1376" s="70">
        <v>246</v>
      </c>
      <c r="C1376" s="69">
        <v>31542</v>
      </c>
      <c r="D1376" s="70">
        <v>202</v>
      </c>
      <c r="E1376" s="69">
        <v>31566</v>
      </c>
      <c r="F1376" s="70">
        <v>229</v>
      </c>
      <c r="G1376" s="69">
        <v>31588</v>
      </c>
      <c r="H1376" s="70">
        <v>284</v>
      </c>
      <c r="I1376" s="69">
        <v>31609</v>
      </c>
      <c r="J1376" s="70">
        <v>238</v>
      </c>
    </row>
    <row r="1377" spans="1:32">
      <c r="A1377" s="69">
        <v>31519</v>
      </c>
      <c r="B1377" s="70">
        <v>232</v>
      </c>
      <c r="C1377" s="69">
        <v>31543</v>
      </c>
      <c r="D1377" s="70">
        <v>188</v>
      </c>
      <c r="E1377" s="69">
        <v>31568</v>
      </c>
      <c r="F1377" s="70">
        <v>278</v>
      </c>
      <c r="G1377" s="69">
        <v>31589</v>
      </c>
      <c r="H1377" s="70">
        <v>236</v>
      </c>
      <c r="I1377" s="69">
        <v>31610</v>
      </c>
      <c r="J1377" s="70">
        <v>211</v>
      </c>
    </row>
    <row r="1378" spans="1:32">
      <c r="A1378" s="69">
        <v>31521</v>
      </c>
      <c r="B1378" s="70">
        <v>212</v>
      </c>
      <c r="C1378" s="69">
        <v>31544</v>
      </c>
      <c r="D1378" s="70">
        <v>255</v>
      </c>
      <c r="E1378" s="69">
        <v>31569</v>
      </c>
      <c r="F1378" s="70">
        <v>161</v>
      </c>
      <c r="G1378" s="69">
        <v>31590</v>
      </c>
      <c r="H1378" s="70">
        <v>244</v>
      </c>
      <c r="I1378" s="69">
        <v>31611</v>
      </c>
      <c r="J1378" s="70">
        <v>285</v>
      </c>
    </row>
    <row r="1379" spans="1:32">
      <c r="A1379" s="69">
        <v>31522</v>
      </c>
      <c r="B1379" s="70">
        <v>258.5</v>
      </c>
      <c r="C1379" s="69">
        <v>31545</v>
      </c>
      <c r="D1379" s="70">
        <v>187</v>
      </c>
      <c r="E1379" s="69">
        <v>31570</v>
      </c>
      <c r="F1379" s="70">
        <v>256.5</v>
      </c>
      <c r="G1379" s="69">
        <v>31591</v>
      </c>
      <c r="H1379" s="70">
        <v>259</v>
      </c>
      <c r="I1379" s="69">
        <v>31612</v>
      </c>
      <c r="J1379" s="70">
        <v>295</v>
      </c>
    </row>
    <row r="1380" spans="1:32">
      <c r="A1380" s="69">
        <v>31523</v>
      </c>
      <c r="B1380" s="70">
        <v>202</v>
      </c>
      <c r="C1380" s="69">
        <v>31547</v>
      </c>
      <c r="D1380" s="70">
        <v>275</v>
      </c>
      <c r="E1380" s="69">
        <v>31571</v>
      </c>
      <c r="F1380" s="70">
        <v>224</v>
      </c>
      <c r="G1380" s="69">
        <v>31592</v>
      </c>
      <c r="H1380" s="70">
        <v>256</v>
      </c>
      <c r="I1380" s="69">
        <v>31613</v>
      </c>
      <c r="J1380" s="70">
        <v>280</v>
      </c>
    </row>
    <row r="1381" spans="1:32">
      <c r="A1381" s="69">
        <v>31524</v>
      </c>
      <c r="B1381" s="70">
        <v>295</v>
      </c>
      <c r="C1381" s="69">
        <v>31548</v>
      </c>
      <c r="D1381" s="70">
        <v>272</v>
      </c>
      <c r="E1381" s="69">
        <v>31572</v>
      </c>
      <c r="F1381" s="70">
        <v>298</v>
      </c>
      <c r="G1381" s="69">
        <v>31593</v>
      </c>
      <c r="H1381" s="70">
        <v>265</v>
      </c>
      <c r="I1381" s="69">
        <v>31614</v>
      </c>
      <c r="J1381" s="70">
        <v>263</v>
      </c>
    </row>
    <row r="1382" spans="1:32">
      <c r="A1382" s="69">
        <v>31527</v>
      </c>
      <c r="B1382" s="70">
        <v>298</v>
      </c>
      <c r="C1382" s="69">
        <v>31549</v>
      </c>
      <c r="D1382" s="70">
        <v>276</v>
      </c>
      <c r="E1382" s="69">
        <v>31573</v>
      </c>
      <c r="F1382" s="70">
        <v>253</v>
      </c>
      <c r="G1382" s="69">
        <v>31594</v>
      </c>
      <c r="H1382" s="70">
        <v>293</v>
      </c>
      <c r="I1382" s="69">
        <v>31615</v>
      </c>
      <c r="J1382" s="70">
        <v>282</v>
      </c>
    </row>
    <row r="1383" spans="1:32">
      <c r="A1383" s="69">
        <v>31528</v>
      </c>
      <c r="B1383" s="70">
        <v>225</v>
      </c>
      <c r="C1383" s="69">
        <v>31550</v>
      </c>
      <c r="D1383" s="70">
        <v>265</v>
      </c>
      <c r="E1383" s="69">
        <v>31574</v>
      </c>
      <c r="F1383" s="70">
        <v>283</v>
      </c>
      <c r="G1383" s="69">
        <v>31595</v>
      </c>
      <c r="H1383" s="70">
        <v>271</v>
      </c>
      <c r="I1383" s="69">
        <v>31616</v>
      </c>
      <c r="J1383" s="70">
        <v>275</v>
      </c>
    </row>
    <row r="1384" spans="1:32">
      <c r="A1384" s="69">
        <v>31529</v>
      </c>
      <c r="B1384" s="70">
        <v>234</v>
      </c>
      <c r="C1384" s="69">
        <v>31551</v>
      </c>
      <c r="D1384" s="70">
        <v>296</v>
      </c>
      <c r="E1384" s="69">
        <v>31575</v>
      </c>
      <c r="F1384" s="70">
        <v>256</v>
      </c>
      <c r="G1384" s="69">
        <v>31596</v>
      </c>
      <c r="H1384" s="70">
        <v>272</v>
      </c>
      <c r="I1384" s="69">
        <v>31617</v>
      </c>
      <c r="J1384" s="70">
        <v>276</v>
      </c>
    </row>
    <row r="1385" spans="1:32">
      <c r="A1385" s="69">
        <v>31530</v>
      </c>
      <c r="B1385" s="70">
        <v>245.5</v>
      </c>
      <c r="C1385" s="69">
        <v>31552</v>
      </c>
      <c r="D1385" s="70">
        <v>203</v>
      </c>
      <c r="E1385" s="69">
        <v>31576</v>
      </c>
      <c r="F1385" s="70">
        <v>239</v>
      </c>
      <c r="G1385" s="69">
        <v>31597</v>
      </c>
      <c r="H1385" s="70">
        <v>289</v>
      </c>
      <c r="I1385" s="69">
        <v>31618</v>
      </c>
      <c r="J1385" s="70">
        <v>192</v>
      </c>
    </row>
    <row r="1386" spans="1:32">
      <c r="A1386" s="69">
        <v>31531</v>
      </c>
      <c r="B1386" s="70">
        <v>258</v>
      </c>
      <c r="C1386" s="69">
        <v>31553</v>
      </c>
      <c r="D1386" s="70">
        <v>299.5</v>
      </c>
      <c r="E1386" s="69">
        <v>31577</v>
      </c>
      <c r="F1386" s="70">
        <v>208</v>
      </c>
      <c r="G1386" s="69">
        <v>31598</v>
      </c>
      <c r="H1386" s="70">
        <v>189</v>
      </c>
      <c r="I1386" s="69"/>
      <c r="J1386" s="70"/>
    </row>
    <row r="1387" spans="1:32">
      <c r="A1387" s="69">
        <v>31532</v>
      </c>
      <c r="B1387" s="70">
        <v>262</v>
      </c>
      <c r="C1387" s="69">
        <v>31554</v>
      </c>
      <c r="D1387" s="70">
        <v>240</v>
      </c>
      <c r="E1387" s="69">
        <v>31578</v>
      </c>
      <c r="F1387" s="70">
        <v>280</v>
      </c>
      <c r="G1387" s="69">
        <v>31599</v>
      </c>
      <c r="H1387" s="70">
        <v>258</v>
      </c>
      <c r="I1387" s="69"/>
      <c r="J1387" s="70"/>
    </row>
    <row r="1388" spans="1:32">
      <c r="A1388" s="77"/>
      <c r="B1388" s="77"/>
      <c r="C1388" s="77"/>
      <c r="D1388" s="77"/>
      <c r="E1388" s="77"/>
      <c r="F1388" s="77"/>
      <c r="G1388" s="77"/>
      <c r="H1388" s="77"/>
      <c r="I1388" s="77"/>
      <c r="J1388" s="77"/>
    </row>
    <row r="1389" spans="1:32" ht="25.5" customHeight="1">
      <c r="A1389" s="84" t="s">
        <v>154</v>
      </c>
      <c r="B1389" s="84"/>
      <c r="C1389" s="84"/>
      <c r="D1389" s="84"/>
      <c r="E1389" s="84"/>
      <c r="F1389" s="84" t="s">
        <v>7955</v>
      </c>
      <c r="G1389" s="84"/>
      <c r="H1389" s="84"/>
      <c r="I1389" s="84">
        <v>132</v>
      </c>
      <c r="J1389" s="84"/>
    </row>
    <row r="1390" spans="1:32">
      <c r="A1390" s="67" t="s">
        <v>0</v>
      </c>
      <c r="B1390" s="67" t="s">
        <v>91</v>
      </c>
      <c r="C1390" s="67" t="s">
        <v>0</v>
      </c>
      <c r="D1390" s="67" t="s">
        <v>91</v>
      </c>
      <c r="E1390" s="67" t="s">
        <v>0</v>
      </c>
      <c r="F1390" s="67" t="s">
        <v>91</v>
      </c>
      <c r="G1390" s="67" t="s">
        <v>0</v>
      </c>
      <c r="H1390" s="67" t="s">
        <v>91</v>
      </c>
      <c r="I1390" s="67" t="s">
        <v>0</v>
      </c>
      <c r="J1390" s="67" t="s">
        <v>91</v>
      </c>
      <c r="M1390" s="68"/>
      <c r="N1390" s="68"/>
      <c r="O1390" s="68"/>
      <c r="P1390" s="68"/>
      <c r="Q1390" s="68"/>
      <c r="R1390" s="68"/>
      <c r="S1390" s="68"/>
      <c r="T1390" s="68"/>
      <c r="U1390" s="68"/>
      <c r="V1390" s="68"/>
      <c r="W1390" s="68"/>
      <c r="X1390" s="68"/>
      <c r="Y1390" s="68"/>
      <c r="Z1390" s="68"/>
      <c r="AA1390" s="68"/>
      <c r="AB1390" s="68"/>
      <c r="AC1390" s="68"/>
      <c r="AD1390" s="68"/>
      <c r="AE1390" s="68"/>
      <c r="AF1390" s="68"/>
    </row>
    <row r="1391" spans="1:32">
      <c r="A1391" s="69">
        <v>31619</v>
      </c>
      <c r="B1391" s="70">
        <v>239</v>
      </c>
      <c r="C1391" s="69">
        <v>31647</v>
      </c>
      <c r="D1391" s="70">
        <v>274</v>
      </c>
      <c r="E1391" s="69">
        <v>31684</v>
      </c>
      <c r="F1391" s="70">
        <v>264</v>
      </c>
      <c r="G1391" s="69">
        <v>31717</v>
      </c>
      <c r="H1391" s="70">
        <v>239</v>
      </c>
      <c r="I1391" s="69">
        <v>31745</v>
      </c>
      <c r="J1391" s="70">
        <v>292</v>
      </c>
    </row>
    <row r="1392" spans="1:32">
      <c r="A1392" s="69">
        <v>31620</v>
      </c>
      <c r="B1392" s="70">
        <v>250</v>
      </c>
      <c r="C1392" s="69">
        <v>31649</v>
      </c>
      <c r="D1392" s="70">
        <v>292</v>
      </c>
      <c r="E1392" s="69">
        <v>31686</v>
      </c>
      <c r="F1392" s="70">
        <v>282</v>
      </c>
      <c r="G1392" s="69">
        <v>31718</v>
      </c>
      <c r="H1392" s="70">
        <v>291</v>
      </c>
      <c r="I1392" s="69">
        <v>31746</v>
      </c>
      <c r="J1392" s="70">
        <v>288</v>
      </c>
    </row>
    <row r="1393" spans="1:10">
      <c r="A1393" s="69">
        <v>31621</v>
      </c>
      <c r="B1393" s="70">
        <v>247</v>
      </c>
      <c r="C1393" s="69">
        <v>31650</v>
      </c>
      <c r="D1393" s="70">
        <v>223</v>
      </c>
      <c r="E1393" s="69">
        <v>31687</v>
      </c>
      <c r="F1393" s="70">
        <v>251</v>
      </c>
      <c r="G1393" s="69">
        <v>31719</v>
      </c>
      <c r="H1393" s="70">
        <v>262</v>
      </c>
      <c r="I1393" s="69">
        <v>31747</v>
      </c>
      <c r="J1393" s="70">
        <v>285</v>
      </c>
    </row>
    <row r="1394" spans="1:10">
      <c r="A1394" s="69">
        <v>31622</v>
      </c>
      <c r="B1394" s="70">
        <v>246</v>
      </c>
      <c r="C1394" s="69">
        <v>31651</v>
      </c>
      <c r="D1394" s="70">
        <v>280</v>
      </c>
      <c r="E1394" s="69">
        <v>31688</v>
      </c>
      <c r="F1394" s="70">
        <v>254</v>
      </c>
      <c r="G1394" s="69">
        <v>31720</v>
      </c>
      <c r="H1394" s="70">
        <v>275</v>
      </c>
      <c r="I1394" s="69">
        <v>31748</v>
      </c>
      <c r="J1394" s="70">
        <v>282</v>
      </c>
    </row>
    <row r="1395" spans="1:10">
      <c r="A1395" s="69">
        <v>31623</v>
      </c>
      <c r="B1395" s="70">
        <v>221</v>
      </c>
      <c r="C1395" s="69">
        <v>31652</v>
      </c>
      <c r="D1395" s="70">
        <v>274</v>
      </c>
      <c r="E1395" s="69">
        <v>31689</v>
      </c>
      <c r="F1395" s="70">
        <v>264</v>
      </c>
      <c r="G1395" s="69">
        <v>31721</v>
      </c>
      <c r="H1395" s="70">
        <v>202</v>
      </c>
      <c r="I1395" s="69">
        <v>31749</v>
      </c>
      <c r="J1395" s="70">
        <v>209</v>
      </c>
    </row>
    <row r="1396" spans="1:10">
      <c r="A1396" s="69">
        <v>31624</v>
      </c>
      <c r="B1396" s="70">
        <v>285</v>
      </c>
      <c r="C1396" s="69">
        <v>31653</v>
      </c>
      <c r="D1396" s="70">
        <v>284</v>
      </c>
      <c r="E1396" s="69">
        <v>31690</v>
      </c>
      <c r="F1396" s="70">
        <v>248</v>
      </c>
      <c r="G1396" s="69">
        <v>31722</v>
      </c>
      <c r="H1396" s="70">
        <v>265.5</v>
      </c>
      <c r="I1396" s="69">
        <v>31750</v>
      </c>
      <c r="J1396" s="70">
        <v>296</v>
      </c>
    </row>
    <row r="1397" spans="1:10">
      <c r="A1397" s="69">
        <v>31625</v>
      </c>
      <c r="B1397" s="70">
        <v>275</v>
      </c>
      <c r="C1397" s="69">
        <v>31654</v>
      </c>
      <c r="D1397" s="70">
        <v>261</v>
      </c>
      <c r="E1397" s="69">
        <v>31691</v>
      </c>
      <c r="F1397" s="70">
        <v>282</v>
      </c>
      <c r="G1397" s="69">
        <v>31723</v>
      </c>
      <c r="H1397" s="70">
        <v>190</v>
      </c>
      <c r="I1397" s="69">
        <v>31751</v>
      </c>
      <c r="J1397" s="70">
        <v>297</v>
      </c>
    </row>
    <row r="1398" spans="1:10">
      <c r="A1398" s="69">
        <v>31626</v>
      </c>
      <c r="B1398" s="70">
        <v>173</v>
      </c>
      <c r="C1398" s="69">
        <v>31655</v>
      </c>
      <c r="D1398" s="70">
        <v>292.5</v>
      </c>
      <c r="E1398" s="69">
        <v>31694</v>
      </c>
      <c r="F1398" s="70">
        <v>227</v>
      </c>
      <c r="G1398" s="69">
        <v>31724</v>
      </c>
      <c r="H1398" s="70">
        <v>294</v>
      </c>
      <c r="I1398" s="69">
        <v>31752</v>
      </c>
      <c r="J1398" s="70">
        <v>282</v>
      </c>
    </row>
    <row r="1399" spans="1:10">
      <c r="A1399" s="69">
        <v>31627</v>
      </c>
      <c r="B1399" s="70">
        <v>278</v>
      </c>
      <c r="C1399" s="69">
        <v>31656</v>
      </c>
      <c r="D1399" s="70">
        <v>285</v>
      </c>
      <c r="E1399" s="69">
        <v>31696</v>
      </c>
      <c r="F1399" s="70">
        <v>267</v>
      </c>
      <c r="G1399" s="69">
        <v>31725</v>
      </c>
      <c r="H1399" s="70">
        <v>297</v>
      </c>
      <c r="I1399" s="69">
        <v>31753</v>
      </c>
      <c r="J1399" s="70">
        <v>280.5</v>
      </c>
    </row>
    <row r="1400" spans="1:10">
      <c r="A1400" s="69">
        <v>31628</v>
      </c>
      <c r="B1400" s="70">
        <v>292</v>
      </c>
      <c r="C1400" s="69">
        <v>31657</v>
      </c>
      <c r="D1400" s="70">
        <v>281</v>
      </c>
      <c r="E1400" s="69">
        <v>31697</v>
      </c>
      <c r="F1400" s="70">
        <v>210</v>
      </c>
      <c r="G1400" s="69">
        <v>31726</v>
      </c>
      <c r="H1400" s="70">
        <v>281.5</v>
      </c>
      <c r="I1400" s="69">
        <v>31754</v>
      </c>
      <c r="J1400" s="70">
        <v>294</v>
      </c>
    </row>
    <row r="1401" spans="1:10">
      <c r="A1401" s="69">
        <v>31629</v>
      </c>
      <c r="B1401" s="70">
        <v>288</v>
      </c>
      <c r="C1401" s="69">
        <v>31658</v>
      </c>
      <c r="D1401" s="70">
        <v>291</v>
      </c>
      <c r="E1401" s="69">
        <v>31699</v>
      </c>
      <c r="F1401" s="70">
        <v>273</v>
      </c>
      <c r="G1401" s="69">
        <v>31727</v>
      </c>
      <c r="H1401" s="70">
        <v>237</v>
      </c>
      <c r="I1401" s="69">
        <v>31755</v>
      </c>
      <c r="J1401" s="70">
        <v>298</v>
      </c>
    </row>
    <row r="1402" spans="1:10">
      <c r="A1402" s="69">
        <v>31630</v>
      </c>
      <c r="B1402" s="70">
        <v>257</v>
      </c>
      <c r="C1402" s="69">
        <v>31660</v>
      </c>
      <c r="D1402" s="70">
        <v>298.5</v>
      </c>
      <c r="E1402" s="69">
        <v>31700</v>
      </c>
      <c r="F1402" s="70">
        <v>297</v>
      </c>
      <c r="G1402" s="69">
        <v>31728</v>
      </c>
      <c r="H1402" s="70">
        <v>259</v>
      </c>
      <c r="I1402" s="69">
        <v>31756</v>
      </c>
      <c r="J1402" s="70">
        <v>297.5</v>
      </c>
    </row>
    <row r="1403" spans="1:10">
      <c r="A1403" s="69">
        <v>31632</v>
      </c>
      <c r="B1403" s="70">
        <v>244.5</v>
      </c>
      <c r="C1403" s="69">
        <v>31661</v>
      </c>
      <c r="D1403" s="70">
        <v>284.5</v>
      </c>
      <c r="E1403" s="69">
        <v>31701</v>
      </c>
      <c r="F1403" s="70">
        <v>293</v>
      </c>
      <c r="G1403" s="69">
        <v>31729</v>
      </c>
      <c r="H1403" s="70">
        <v>258.5</v>
      </c>
      <c r="I1403" s="69">
        <v>31757</v>
      </c>
      <c r="J1403" s="70">
        <v>284</v>
      </c>
    </row>
    <row r="1404" spans="1:10">
      <c r="A1404" s="69">
        <v>31633</v>
      </c>
      <c r="B1404" s="70">
        <v>234</v>
      </c>
      <c r="C1404" s="69">
        <v>31662</v>
      </c>
      <c r="D1404" s="70">
        <v>292</v>
      </c>
      <c r="E1404" s="69">
        <v>31702</v>
      </c>
      <c r="F1404" s="70">
        <v>293</v>
      </c>
      <c r="G1404" s="69">
        <v>31730</v>
      </c>
      <c r="H1404" s="70">
        <v>294</v>
      </c>
      <c r="I1404" s="69">
        <v>31758</v>
      </c>
      <c r="J1404" s="70">
        <v>259</v>
      </c>
    </row>
    <row r="1405" spans="1:10">
      <c r="A1405" s="69">
        <v>31634</v>
      </c>
      <c r="B1405" s="70">
        <v>236</v>
      </c>
      <c r="C1405" s="69">
        <v>31663</v>
      </c>
      <c r="D1405" s="70">
        <v>216</v>
      </c>
      <c r="E1405" s="69">
        <v>31703</v>
      </c>
      <c r="F1405" s="70">
        <v>254</v>
      </c>
      <c r="G1405" s="69">
        <v>31731</v>
      </c>
      <c r="H1405" s="70">
        <v>285</v>
      </c>
      <c r="I1405" s="69">
        <v>31759</v>
      </c>
      <c r="J1405" s="70">
        <v>294</v>
      </c>
    </row>
    <row r="1406" spans="1:10">
      <c r="A1406" s="69">
        <v>31635</v>
      </c>
      <c r="B1406" s="70">
        <v>271.5</v>
      </c>
      <c r="C1406" s="69">
        <v>31664</v>
      </c>
      <c r="D1406" s="70">
        <v>195</v>
      </c>
      <c r="E1406" s="69">
        <v>31704</v>
      </c>
      <c r="F1406" s="70">
        <v>282</v>
      </c>
      <c r="G1406" s="69">
        <v>31732</v>
      </c>
      <c r="H1406" s="70">
        <v>289</v>
      </c>
      <c r="I1406" s="69">
        <v>31760</v>
      </c>
      <c r="J1406" s="70">
        <v>295</v>
      </c>
    </row>
    <row r="1407" spans="1:10">
      <c r="A1407" s="69">
        <v>31636</v>
      </c>
      <c r="B1407" s="70">
        <v>279</v>
      </c>
      <c r="C1407" s="69">
        <v>31665</v>
      </c>
      <c r="D1407" s="70">
        <v>286</v>
      </c>
      <c r="E1407" s="69">
        <v>31705</v>
      </c>
      <c r="F1407" s="70">
        <v>281</v>
      </c>
      <c r="G1407" s="69">
        <v>31733</v>
      </c>
      <c r="H1407" s="70">
        <v>285</v>
      </c>
      <c r="I1407" s="69">
        <v>31761</v>
      </c>
      <c r="J1407" s="70">
        <v>293</v>
      </c>
    </row>
    <row r="1408" spans="1:10">
      <c r="A1408" s="69">
        <v>31637</v>
      </c>
      <c r="B1408" s="70">
        <v>241</v>
      </c>
      <c r="C1408" s="69">
        <v>31667</v>
      </c>
      <c r="D1408" s="70">
        <v>281</v>
      </c>
      <c r="E1408" s="69">
        <v>31706</v>
      </c>
      <c r="F1408" s="70">
        <v>195</v>
      </c>
      <c r="G1408" s="69">
        <v>31734</v>
      </c>
      <c r="H1408" s="70">
        <v>263</v>
      </c>
      <c r="I1408" s="69">
        <v>31762</v>
      </c>
      <c r="J1408" s="70">
        <v>235</v>
      </c>
    </row>
    <row r="1409" spans="1:32">
      <c r="A1409" s="69">
        <v>31638</v>
      </c>
      <c r="B1409" s="70">
        <v>299</v>
      </c>
      <c r="C1409" s="69">
        <v>31668</v>
      </c>
      <c r="D1409" s="70">
        <v>284</v>
      </c>
      <c r="E1409" s="69">
        <v>31707</v>
      </c>
      <c r="F1409" s="70">
        <v>191</v>
      </c>
      <c r="G1409" s="69">
        <v>31735</v>
      </c>
      <c r="H1409" s="70">
        <v>264</v>
      </c>
      <c r="I1409" s="69">
        <v>31763</v>
      </c>
      <c r="J1409" s="70">
        <v>229</v>
      </c>
    </row>
    <row r="1410" spans="1:32">
      <c r="A1410" s="69">
        <v>31639</v>
      </c>
      <c r="B1410" s="70">
        <v>293</v>
      </c>
      <c r="C1410" s="69">
        <v>31669</v>
      </c>
      <c r="D1410" s="70">
        <v>269</v>
      </c>
      <c r="E1410" s="69">
        <v>31708</v>
      </c>
      <c r="F1410" s="70">
        <v>293</v>
      </c>
      <c r="G1410" s="69">
        <v>31736</v>
      </c>
      <c r="H1410" s="70">
        <v>269</v>
      </c>
      <c r="I1410" s="69">
        <v>31764</v>
      </c>
      <c r="J1410" s="70">
        <v>250</v>
      </c>
    </row>
    <row r="1411" spans="1:32">
      <c r="A1411" s="69">
        <v>31640</v>
      </c>
      <c r="B1411" s="70">
        <v>266</v>
      </c>
      <c r="C1411" s="69">
        <v>31672</v>
      </c>
      <c r="D1411" s="70">
        <v>217</v>
      </c>
      <c r="E1411" s="69">
        <v>31709</v>
      </c>
      <c r="F1411" s="70">
        <v>271</v>
      </c>
      <c r="G1411" s="69">
        <v>31737</v>
      </c>
      <c r="H1411" s="70">
        <v>267</v>
      </c>
      <c r="I1411" s="69">
        <v>31765</v>
      </c>
      <c r="J1411" s="70">
        <v>282</v>
      </c>
    </row>
    <row r="1412" spans="1:32">
      <c r="A1412" s="69">
        <v>31641</v>
      </c>
      <c r="B1412" s="70">
        <v>241</v>
      </c>
      <c r="C1412" s="69">
        <v>31674</v>
      </c>
      <c r="D1412" s="70">
        <v>294</v>
      </c>
      <c r="E1412" s="69">
        <v>31710</v>
      </c>
      <c r="F1412" s="70">
        <v>275</v>
      </c>
      <c r="G1412" s="69">
        <v>31738</v>
      </c>
      <c r="H1412" s="70">
        <v>260</v>
      </c>
      <c r="I1412" s="69">
        <v>31766</v>
      </c>
      <c r="J1412" s="70">
        <v>296.5</v>
      </c>
    </row>
    <row r="1413" spans="1:32">
      <c r="A1413" s="69">
        <v>31642</v>
      </c>
      <c r="B1413" s="70">
        <v>270</v>
      </c>
      <c r="C1413" s="69">
        <v>31675</v>
      </c>
      <c r="D1413" s="70">
        <v>232</v>
      </c>
      <c r="E1413" s="69">
        <v>31712</v>
      </c>
      <c r="F1413" s="70">
        <v>286</v>
      </c>
      <c r="G1413" s="69">
        <v>31739</v>
      </c>
      <c r="H1413" s="70">
        <v>281</v>
      </c>
      <c r="I1413" s="69">
        <v>31767</v>
      </c>
      <c r="J1413" s="70">
        <v>298</v>
      </c>
    </row>
    <row r="1414" spans="1:32">
      <c r="A1414" s="69">
        <v>31643</v>
      </c>
      <c r="B1414" s="70">
        <v>260</v>
      </c>
      <c r="C1414" s="69">
        <v>31676</v>
      </c>
      <c r="D1414" s="70">
        <v>283</v>
      </c>
      <c r="E1414" s="69">
        <v>31713</v>
      </c>
      <c r="F1414" s="70">
        <v>286</v>
      </c>
      <c r="G1414" s="69">
        <v>31740</v>
      </c>
      <c r="H1414" s="70">
        <v>245</v>
      </c>
      <c r="I1414" s="69">
        <v>31768</v>
      </c>
      <c r="J1414" s="70">
        <v>274</v>
      </c>
    </row>
    <row r="1415" spans="1:32">
      <c r="A1415" s="69">
        <v>31644</v>
      </c>
      <c r="B1415" s="70">
        <v>265</v>
      </c>
      <c r="C1415" s="69">
        <v>31677</v>
      </c>
      <c r="D1415" s="70">
        <v>258</v>
      </c>
      <c r="E1415" s="69">
        <v>31714</v>
      </c>
      <c r="F1415" s="70">
        <v>272</v>
      </c>
      <c r="G1415" s="69">
        <v>31742</v>
      </c>
      <c r="H1415" s="70">
        <v>289</v>
      </c>
      <c r="I1415" s="69"/>
      <c r="J1415" s="70"/>
    </row>
    <row r="1416" spans="1:32">
      <c r="A1416" s="69">
        <v>31645</v>
      </c>
      <c r="B1416" s="70">
        <v>297</v>
      </c>
      <c r="C1416" s="69">
        <v>31679</v>
      </c>
      <c r="D1416" s="70">
        <v>251</v>
      </c>
      <c r="E1416" s="69">
        <v>31715</v>
      </c>
      <c r="F1416" s="70">
        <v>253</v>
      </c>
      <c r="G1416" s="69">
        <v>31743</v>
      </c>
      <c r="H1416" s="70">
        <v>263</v>
      </c>
      <c r="I1416" s="69"/>
      <c r="J1416" s="70"/>
    </row>
    <row r="1417" spans="1:32">
      <c r="A1417" s="69">
        <v>31646</v>
      </c>
      <c r="B1417" s="70">
        <v>287</v>
      </c>
      <c r="C1417" s="69">
        <v>31681</v>
      </c>
      <c r="D1417" s="70">
        <v>204</v>
      </c>
      <c r="E1417" s="69">
        <v>31716</v>
      </c>
      <c r="F1417" s="70">
        <v>246</v>
      </c>
      <c r="G1417" s="69">
        <v>31744</v>
      </c>
      <c r="H1417" s="70">
        <v>223</v>
      </c>
      <c r="I1417" s="69"/>
      <c r="J1417" s="70"/>
    </row>
    <row r="1418" spans="1:32">
      <c r="A1418" s="77"/>
      <c r="B1418" s="77"/>
      <c r="C1418" s="77"/>
      <c r="D1418" s="77"/>
      <c r="E1418" s="77"/>
      <c r="F1418" s="77"/>
      <c r="G1418" s="77"/>
      <c r="H1418" s="77"/>
      <c r="I1418" s="77"/>
      <c r="J1418" s="77"/>
    </row>
    <row r="1419" spans="1:32" ht="25.5" customHeight="1">
      <c r="A1419" s="84" t="s">
        <v>155</v>
      </c>
      <c r="B1419" s="84"/>
      <c r="C1419" s="84"/>
      <c r="D1419" s="84"/>
      <c r="E1419" s="84"/>
      <c r="F1419" s="84" t="s">
        <v>7955</v>
      </c>
      <c r="G1419" s="84"/>
      <c r="H1419" s="84"/>
      <c r="I1419" s="84">
        <v>69</v>
      </c>
      <c r="J1419" s="84"/>
    </row>
    <row r="1420" spans="1:32">
      <c r="A1420" s="67" t="s">
        <v>0</v>
      </c>
      <c r="B1420" s="67" t="s">
        <v>91</v>
      </c>
      <c r="C1420" s="67" t="s">
        <v>0</v>
      </c>
      <c r="D1420" s="67" t="s">
        <v>91</v>
      </c>
      <c r="E1420" s="67" t="s">
        <v>0</v>
      </c>
      <c r="F1420" s="67" t="s">
        <v>91</v>
      </c>
      <c r="G1420" s="67" t="s">
        <v>0</v>
      </c>
      <c r="H1420" s="67" t="s">
        <v>91</v>
      </c>
      <c r="I1420" s="67" t="s">
        <v>0</v>
      </c>
      <c r="J1420" s="67" t="s">
        <v>91</v>
      </c>
      <c r="M1420" s="68"/>
      <c r="N1420" s="68"/>
      <c r="O1420" s="68"/>
      <c r="P1420" s="68"/>
      <c r="Q1420" s="68"/>
      <c r="R1420" s="68"/>
      <c r="S1420" s="68"/>
      <c r="T1420" s="68"/>
      <c r="U1420" s="68"/>
      <c r="V1420" s="68"/>
      <c r="W1420" s="68"/>
      <c r="X1420" s="68"/>
      <c r="Y1420" s="68"/>
      <c r="Z1420" s="68"/>
      <c r="AA1420" s="68"/>
      <c r="AB1420" s="68"/>
      <c r="AC1420" s="68"/>
      <c r="AD1420" s="68"/>
      <c r="AE1420" s="68"/>
      <c r="AF1420" s="68"/>
    </row>
    <row r="1421" spans="1:32">
      <c r="A1421" s="69">
        <v>31770</v>
      </c>
      <c r="B1421" s="70">
        <v>250</v>
      </c>
      <c r="C1421" s="69">
        <v>31786</v>
      </c>
      <c r="D1421" s="70">
        <v>260</v>
      </c>
      <c r="E1421" s="69">
        <v>31802</v>
      </c>
      <c r="F1421" s="70">
        <v>218</v>
      </c>
      <c r="G1421" s="69">
        <v>31818</v>
      </c>
      <c r="H1421" s="70">
        <v>177</v>
      </c>
      <c r="I1421" s="69">
        <v>31833</v>
      </c>
      <c r="J1421" s="70">
        <v>296</v>
      </c>
    </row>
    <row r="1422" spans="1:32">
      <c r="A1422" s="69">
        <v>31771</v>
      </c>
      <c r="B1422" s="70">
        <v>180</v>
      </c>
      <c r="C1422" s="69">
        <v>31787</v>
      </c>
      <c r="D1422" s="70">
        <v>239</v>
      </c>
      <c r="E1422" s="69">
        <v>31803</v>
      </c>
      <c r="F1422" s="70">
        <v>231</v>
      </c>
      <c r="G1422" s="69">
        <v>31819</v>
      </c>
      <c r="H1422" s="70">
        <v>252</v>
      </c>
      <c r="I1422" s="69">
        <v>31834</v>
      </c>
      <c r="J1422" s="70">
        <v>276</v>
      </c>
    </row>
    <row r="1423" spans="1:32">
      <c r="A1423" s="69">
        <v>31772</v>
      </c>
      <c r="B1423" s="70">
        <v>219</v>
      </c>
      <c r="C1423" s="69">
        <v>31788</v>
      </c>
      <c r="D1423" s="70">
        <v>193</v>
      </c>
      <c r="E1423" s="69">
        <v>31804</v>
      </c>
      <c r="F1423" s="70">
        <v>211</v>
      </c>
      <c r="G1423" s="69">
        <v>31820</v>
      </c>
      <c r="H1423" s="70">
        <v>258</v>
      </c>
      <c r="I1423" s="69">
        <v>31835</v>
      </c>
      <c r="J1423" s="70">
        <v>252</v>
      </c>
    </row>
    <row r="1424" spans="1:32">
      <c r="A1424" s="69">
        <v>31773</v>
      </c>
      <c r="B1424" s="70">
        <v>277</v>
      </c>
      <c r="C1424" s="69">
        <v>31789</v>
      </c>
      <c r="D1424" s="70">
        <v>224</v>
      </c>
      <c r="E1424" s="69">
        <v>31805</v>
      </c>
      <c r="F1424" s="70">
        <v>226</v>
      </c>
      <c r="G1424" s="69">
        <v>31821</v>
      </c>
      <c r="H1424" s="70">
        <v>232</v>
      </c>
      <c r="I1424" s="69">
        <v>31836</v>
      </c>
      <c r="J1424" s="70">
        <v>270</v>
      </c>
    </row>
    <row r="1425" spans="1:32">
      <c r="A1425" s="69">
        <v>31774</v>
      </c>
      <c r="B1425" s="70">
        <v>194</v>
      </c>
      <c r="C1425" s="69">
        <v>31790</v>
      </c>
      <c r="D1425" s="70">
        <v>271</v>
      </c>
      <c r="E1425" s="69">
        <v>31806</v>
      </c>
      <c r="F1425" s="70">
        <v>271</v>
      </c>
      <c r="G1425" s="69">
        <v>31822</v>
      </c>
      <c r="H1425" s="70">
        <v>294</v>
      </c>
      <c r="I1425" s="69">
        <v>31838</v>
      </c>
      <c r="J1425" s="70">
        <v>257</v>
      </c>
    </row>
    <row r="1426" spans="1:32">
      <c r="A1426" s="69">
        <v>31775</v>
      </c>
      <c r="B1426" s="70">
        <v>281</v>
      </c>
      <c r="C1426" s="69">
        <v>31791</v>
      </c>
      <c r="D1426" s="70">
        <v>246</v>
      </c>
      <c r="E1426" s="69">
        <v>31807</v>
      </c>
      <c r="F1426" s="70">
        <v>296</v>
      </c>
      <c r="G1426" s="69">
        <v>31823</v>
      </c>
      <c r="H1426" s="70">
        <v>296</v>
      </c>
      <c r="I1426" s="69">
        <v>31839</v>
      </c>
      <c r="J1426" s="70">
        <v>273</v>
      </c>
    </row>
    <row r="1427" spans="1:32">
      <c r="A1427" s="69">
        <v>31776</v>
      </c>
      <c r="B1427" s="70">
        <v>192.5</v>
      </c>
      <c r="C1427" s="69">
        <v>31792</v>
      </c>
      <c r="D1427" s="70">
        <v>214</v>
      </c>
      <c r="E1427" s="69">
        <v>31808</v>
      </c>
      <c r="F1427" s="70">
        <v>271</v>
      </c>
      <c r="G1427" s="69">
        <v>31824</v>
      </c>
      <c r="H1427" s="70">
        <v>263</v>
      </c>
      <c r="I1427" s="69">
        <v>31840</v>
      </c>
      <c r="J1427" s="70">
        <v>287.5</v>
      </c>
    </row>
    <row r="1428" spans="1:32">
      <c r="A1428" s="69">
        <v>31777</v>
      </c>
      <c r="B1428" s="70">
        <v>215</v>
      </c>
      <c r="C1428" s="69">
        <v>31793</v>
      </c>
      <c r="D1428" s="70">
        <v>228</v>
      </c>
      <c r="E1428" s="69">
        <v>31809</v>
      </c>
      <c r="F1428" s="70">
        <v>281</v>
      </c>
      <c r="G1428" s="69">
        <v>31825</v>
      </c>
      <c r="H1428" s="70">
        <v>284</v>
      </c>
      <c r="I1428" s="69">
        <v>31841</v>
      </c>
      <c r="J1428" s="70">
        <v>292</v>
      </c>
    </row>
    <row r="1429" spans="1:32">
      <c r="A1429" s="69">
        <v>31778</v>
      </c>
      <c r="B1429" s="70">
        <v>205</v>
      </c>
      <c r="C1429" s="69">
        <v>31794</v>
      </c>
      <c r="D1429" s="70">
        <v>227</v>
      </c>
      <c r="E1429" s="69">
        <v>31810</v>
      </c>
      <c r="F1429" s="70">
        <v>273</v>
      </c>
      <c r="G1429" s="69">
        <v>31826</v>
      </c>
      <c r="H1429" s="70">
        <v>294</v>
      </c>
      <c r="I1429" s="69">
        <v>31842</v>
      </c>
      <c r="J1429" s="70">
        <v>266</v>
      </c>
    </row>
    <row r="1430" spans="1:32">
      <c r="A1430" s="69">
        <v>31779</v>
      </c>
      <c r="B1430" s="70">
        <v>258</v>
      </c>
      <c r="C1430" s="69">
        <v>31795</v>
      </c>
      <c r="D1430" s="70">
        <v>295</v>
      </c>
      <c r="E1430" s="69">
        <v>31812</v>
      </c>
      <c r="F1430" s="70">
        <v>250</v>
      </c>
      <c r="G1430" s="69">
        <v>31828</v>
      </c>
      <c r="H1430" s="70">
        <v>212</v>
      </c>
      <c r="I1430" s="69">
        <v>31843</v>
      </c>
      <c r="J1430" s="70">
        <v>296</v>
      </c>
    </row>
    <row r="1431" spans="1:32">
      <c r="A1431" s="69">
        <v>31780</v>
      </c>
      <c r="B1431" s="70">
        <v>248</v>
      </c>
      <c r="C1431" s="69">
        <v>31796</v>
      </c>
      <c r="D1431" s="70">
        <v>220</v>
      </c>
      <c r="E1431" s="69">
        <v>31813</v>
      </c>
      <c r="F1431" s="70">
        <v>295</v>
      </c>
      <c r="G1431" s="69">
        <v>31829</v>
      </c>
      <c r="H1431" s="70">
        <v>267</v>
      </c>
      <c r="I1431" s="69">
        <v>31844</v>
      </c>
      <c r="J1431" s="70">
        <v>276</v>
      </c>
    </row>
    <row r="1432" spans="1:32">
      <c r="A1432" s="69">
        <v>31781</v>
      </c>
      <c r="B1432" s="70">
        <v>183.5</v>
      </c>
      <c r="C1432" s="69">
        <v>31797</v>
      </c>
      <c r="D1432" s="70">
        <v>208</v>
      </c>
      <c r="E1432" s="69">
        <v>31814</v>
      </c>
      <c r="F1432" s="70">
        <v>287.5</v>
      </c>
      <c r="G1432" s="69">
        <v>31830</v>
      </c>
      <c r="H1432" s="70">
        <v>258</v>
      </c>
      <c r="I1432" s="69">
        <v>31846</v>
      </c>
      <c r="J1432" s="70">
        <v>296</v>
      </c>
    </row>
    <row r="1433" spans="1:32">
      <c r="A1433" s="69">
        <v>31782</v>
      </c>
      <c r="B1433" s="70">
        <v>205</v>
      </c>
      <c r="C1433" s="69">
        <v>31798</v>
      </c>
      <c r="D1433" s="70">
        <v>187</v>
      </c>
      <c r="E1433" s="69">
        <v>31815</v>
      </c>
      <c r="F1433" s="70">
        <v>291</v>
      </c>
      <c r="G1433" s="69">
        <v>31831</v>
      </c>
      <c r="H1433" s="70">
        <v>280</v>
      </c>
      <c r="I1433" s="69">
        <v>31847</v>
      </c>
      <c r="J1433" s="70">
        <v>273</v>
      </c>
    </row>
    <row r="1434" spans="1:32">
      <c r="A1434" s="69">
        <v>31783</v>
      </c>
      <c r="B1434" s="70">
        <v>225</v>
      </c>
      <c r="C1434" s="69">
        <v>31799</v>
      </c>
      <c r="D1434" s="70">
        <v>269</v>
      </c>
      <c r="E1434" s="69">
        <v>31816</v>
      </c>
      <c r="F1434" s="70">
        <v>252</v>
      </c>
      <c r="G1434" s="69">
        <v>31832</v>
      </c>
      <c r="H1434" s="70">
        <v>228</v>
      </c>
      <c r="I1434" s="69"/>
      <c r="J1434" s="70"/>
    </row>
    <row r="1435" spans="1:32">
      <c r="A1435" s="77"/>
      <c r="B1435" s="77"/>
      <c r="C1435" s="77"/>
      <c r="D1435" s="77"/>
      <c r="E1435" s="77"/>
      <c r="F1435" s="77"/>
      <c r="G1435" s="77"/>
      <c r="H1435" s="77"/>
      <c r="I1435" s="77"/>
      <c r="J1435" s="77"/>
    </row>
    <row r="1436" spans="1:32" ht="25.5" customHeight="1">
      <c r="A1436" s="84" t="s">
        <v>156</v>
      </c>
      <c r="B1436" s="84"/>
      <c r="C1436" s="84"/>
      <c r="D1436" s="84"/>
      <c r="E1436" s="84"/>
      <c r="F1436" s="84" t="s">
        <v>7955</v>
      </c>
      <c r="G1436" s="84"/>
      <c r="H1436" s="84"/>
      <c r="I1436" s="84">
        <v>39</v>
      </c>
      <c r="J1436" s="84"/>
    </row>
    <row r="1437" spans="1:32">
      <c r="A1437" s="67" t="s">
        <v>0</v>
      </c>
      <c r="B1437" s="67" t="s">
        <v>91</v>
      </c>
      <c r="C1437" s="67" t="s">
        <v>0</v>
      </c>
      <c r="D1437" s="67" t="s">
        <v>91</v>
      </c>
      <c r="E1437" s="67" t="s">
        <v>0</v>
      </c>
      <c r="F1437" s="67" t="s">
        <v>91</v>
      </c>
      <c r="G1437" s="67" t="s">
        <v>0</v>
      </c>
      <c r="H1437" s="67" t="s">
        <v>91</v>
      </c>
      <c r="I1437" s="67" t="s">
        <v>0</v>
      </c>
      <c r="J1437" s="67" t="s">
        <v>91</v>
      </c>
      <c r="M1437" s="68"/>
      <c r="N1437" s="68"/>
      <c r="O1437" s="68"/>
      <c r="P1437" s="68"/>
      <c r="Q1437" s="68"/>
      <c r="R1437" s="68"/>
      <c r="S1437" s="68"/>
      <c r="T1437" s="68"/>
      <c r="U1437" s="68"/>
      <c r="V1437" s="68"/>
      <c r="W1437" s="68"/>
      <c r="X1437" s="68"/>
      <c r="Y1437" s="68"/>
      <c r="Z1437" s="68"/>
      <c r="AA1437" s="68"/>
      <c r="AB1437" s="68"/>
      <c r="AC1437" s="68"/>
      <c r="AD1437" s="68"/>
      <c r="AE1437" s="68"/>
      <c r="AF1437" s="68"/>
    </row>
    <row r="1438" spans="1:32">
      <c r="A1438" s="69">
        <v>31849</v>
      </c>
      <c r="B1438" s="70">
        <v>268</v>
      </c>
      <c r="C1438" s="69">
        <v>31859</v>
      </c>
      <c r="D1438" s="70">
        <v>275</v>
      </c>
      <c r="E1438" s="69">
        <v>31867</v>
      </c>
      <c r="F1438" s="70">
        <v>255</v>
      </c>
      <c r="G1438" s="69">
        <v>31875</v>
      </c>
      <c r="H1438" s="70">
        <v>299</v>
      </c>
      <c r="I1438" s="69">
        <v>31883</v>
      </c>
      <c r="J1438" s="70">
        <v>289</v>
      </c>
    </row>
    <row r="1439" spans="1:32">
      <c r="A1439" s="69">
        <v>31850</v>
      </c>
      <c r="B1439" s="70">
        <v>281</v>
      </c>
      <c r="C1439" s="69">
        <v>31860</v>
      </c>
      <c r="D1439" s="70">
        <v>280</v>
      </c>
      <c r="E1439" s="69">
        <v>31868</v>
      </c>
      <c r="F1439" s="70">
        <v>297</v>
      </c>
      <c r="G1439" s="69">
        <v>31876</v>
      </c>
      <c r="H1439" s="70">
        <v>300</v>
      </c>
      <c r="I1439" s="69">
        <v>31884</v>
      </c>
      <c r="J1439" s="70">
        <v>285.5</v>
      </c>
    </row>
    <row r="1440" spans="1:32">
      <c r="A1440" s="69">
        <v>31851</v>
      </c>
      <c r="B1440" s="70">
        <v>220</v>
      </c>
      <c r="C1440" s="69">
        <v>31861</v>
      </c>
      <c r="D1440" s="70">
        <v>258</v>
      </c>
      <c r="E1440" s="69">
        <v>31869</v>
      </c>
      <c r="F1440" s="70">
        <v>292</v>
      </c>
      <c r="G1440" s="69">
        <v>31877</v>
      </c>
      <c r="H1440" s="70">
        <v>300</v>
      </c>
      <c r="I1440" s="69">
        <v>31885</v>
      </c>
      <c r="J1440" s="70">
        <v>279</v>
      </c>
    </row>
    <row r="1441" spans="1:32">
      <c r="A1441" s="69">
        <v>31852</v>
      </c>
      <c r="B1441" s="70">
        <v>226</v>
      </c>
      <c r="C1441" s="69">
        <v>31862</v>
      </c>
      <c r="D1441" s="70">
        <v>285.5</v>
      </c>
      <c r="E1441" s="69">
        <v>31870</v>
      </c>
      <c r="F1441" s="70">
        <v>293</v>
      </c>
      <c r="G1441" s="69">
        <v>31878</v>
      </c>
      <c r="H1441" s="70">
        <v>297.5</v>
      </c>
      <c r="I1441" s="69">
        <v>31887</v>
      </c>
      <c r="J1441" s="70">
        <v>278</v>
      </c>
    </row>
    <row r="1442" spans="1:32">
      <c r="A1442" s="69">
        <v>31853</v>
      </c>
      <c r="B1442" s="70">
        <v>272</v>
      </c>
      <c r="C1442" s="69">
        <v>31863</v>
      </c>
      <c r="D1442" s="70">
        <v>220</v>
      </c>
      <c r="E1442" s="69">
        <v>31871</v>
      </c>
      <c r="F1442" s="70">
        <v>298</v>
      </c>
      <c r="G1442" s="69">
        <v>31879</v>
      </c>
      <c r="H1442" s="70">
        <v>280</v>
      </c>
      <c r="I1442" s="69">
        <v>31888</v>
      </c>
      <c r="J1442" s="70">
        <v>294</v>
      </c>
    </row>
    <row r="1443" spans="1:32">
      <c r="A1443" s="69">
        <v>31854</v>
      </c>
      <c r="B1443" s="70">
        <v>260</v>
      </c>
      <c r="C1443" s="69">
        <v>31864</v>
      </c>
      <c r="D1443" s="70">
        <v>224</v>
      </c>
      <c r="E1443" s="69">
        <v>31872</v>
      </c>
      <c r="F1443" s="70">
        <v>255</v>
      </c>
      <c r="G1443" s="69">
        <v>31880</v>
      </c>
      <c r="H1443" s="70">
        <v>287</v>
      </c>
      <c r="I1443" s="69">
        <v>31889</v>
      </c>
      <c r="J1443" s="70">
        <v>295</v>
      </c>
    </row>
    <row r="1444" spans="1:32">
      <c r="A1444" s="69">
        <v>31855</v>
      </c>
      <c r="B1444" s="70">
        <v>239</v>
      </c>
      <c r="C1444" s="69">
        <v>31865</v>
      </c>
      <c r="D1444" s="70">
        <v>298</v>
      </c>
      <c r="E1444" s="69">
        <v>31873</v>
      </c>
      <c r="F1444" s="70">
        <v>287.5</v>
      </c>
      <c r="G1444" s="69">
        <v>31881</v>
      </c>
      <c r="H1444" s="70">
        <v>264</v>
      </c>
      <c r="I1444" s="69">
        <v>31890</v>
      </c>
      <c r="J1444" s="70">
        <v>296</v>
      </c>
    </row>
    <row r="1445" spans="1:32">
      <c r="A1445" s="69">
        <v>31856</v>
      </c>
      <c r="B1445" s="70">
        <v>219</v>
      </c>
      <c r="C1445" s="69">
        <v>31866</v>
      </c>
      <c r="D1445" s="70">
        <v>245</v>
      </c>
      <c r="E1445" s="69">
        <v>31874</v>
      </c>
      <c r="F1445" s="70">
        <v>287</v>
      </c>
      <c r="G1445" s="69">
        <v>31882</v>
      </c>
      <c r="H1445" s="70">
        <v>295</v>
      </c>
      <c r="I1445" s="69"/>
      <c r="J1445" s="70"/>
    </row>
    <row r="1446" spans="1:32">
      <c r="A1446" s="77"/>
      <c r="B1446" s="77"/>
      <c r="C1446" s="77"/>
      <c r="D1446" s="77"/>
      <c r="E1446" s="77"/>
      <c r="F1446" s="77"/>
      <c r="G1446" s="77"/>
      <c r="H1446" s="77"/>
      <c r="I1446" s="77"/>
      <c r="J1446" s="77"/>
    </row>
    <row r="1447" spans="1:32" ht="25.5" customHeight="1">
      <c r="A1447" s="84" t="s">
        <v>157</v>
      </c>
      <c r="B1447" s="84"/>
      <c r="C1447" s="84"/>
      <c r="D1447" s="84"/>
      <c r="E1447" s="84"/>
      <c r="F1447" s="84" t="s">
        <v>7955</v>
      </c>
      <c r="G1447" s="84"/>
      <c r="H1447" s="84"/>
      <c r="I1447" s="84">
        <v>104</v>
      </c>
      <c r="J1447" s="84"/>
    </row>
    <row r="1448" spans="1:32">
      <c r="A1448" s="67" t="s">
        <v>0</v>
      </c>
      <c r="B1448" s="67" t="s">
        <v>91</v>
      </c>
      <c r="C1448" s="67" t="s">
        <v>0</v>
      </c>
      <c r="D1448" s="67" t="s">
        <v>91</v>
      </c>
      <c r="E1448" s="67" t="s">
        <v>0</v>
      </c>
      <c r="F1448" s="67" t="s">
        <v>91</v>
      </c>
      <c r="G1448" s="67" t="s">
        <v>0</v>
      </c>
      <c r="H1448" s="67" t="s">
        <v>91</v>
      </c>
      <c r="I1448" s="67" t="s">
        <v>0</v>
      </c>
      <c r="J1448" s="67" t="s">
        <v>91</v>
      </c>
      <c r="M1448" s="68"/>
      <c r="N1448" s="68"/>
      <c r="O1448" s="68"/>
      <c r="P1448" s="68"/>
      <c r="Q1448" s="68"/>
      <c r="R1448" s="68"/>
      <c r="S1448" s="68"/>
      <c r="T1448" s="68"/>
      <c r="U1448" s="68"/>
      <c r="V1448" s="68"/>
      <c r="W1448" s="68"/>
      <c r="X1448" s="68"/>
      <c r="Y1448" s="68"/>
      <c r="Z1448" s="68"/>
      <c r="AA1448" s="68"/>
      <c r="AB1448" s="68"/>
      <c r="AC1448" s="68"/>
      <c r="AD1448" s="68"/>
      <c r="AE1448" s="68"/>
      <c r="AF1448" s="68"/>
    </row>
    <row r="1449" spans="1:32">
      <c r="A1449" s="69">
        <v>31894</v>
      </c>
      <c r="B1449" s="70">
        <v>299</v>
      </c>
      <c r="C1449" s="69">
        <v>31924</v>
      </c>
      <c r="D1449" s="70">
        <v>291</v>
      </c>
      <c r="E1449" s="69">
        <v>31948</v>
      </c>
      <c r="F1449" s="70">
        <v>291</v>
      </c>
      <c r="G1449" s="69">
        <v>31975</v>
      </c>
      <c r="H1449" s="70">
        <v>189</v>
      </c>
      <c r="I1449" s="69">
        <v>31998</v>
      </c>
      <c r="J1449" s="70">
        <v>230</v>
      </c>
    </row>
    <row r="1450" spans="1:32">
      <c r="A1450" s="69">
        <v>31895</v>
      </c>
      <c r="B1450" s="70">
        <v>294</v>
      </c>
      <c r="C1450" s="69">
        <v>31925</v>
      </c>
      <c r="D1450" s="70">
        <v>274</v>
      </c>
      <c r="E1450" s="69">
        <v>31949</v>
      </c>
      <c r="F1450" s="70">
        <v>283</v>
      </c>
      <c r="G1450" s="69">
        <v>31976</v>
      </c>
      <c r="H1450" s="70">
        <v>284</v>
      </c>
      <c r="I1450" s="69">
        <v>31999</v>
      </c>
      <c r="J1450" s="70">
        <v>275</v>
      </c>
    </row>
    <row r="1451" spans="1:32">
      <c r="A1451" s="69">
        <v>31899</v>
      </c>
      <c r="B1451" s="70">
        <v>191</v>
      </c>
      <c r="C1451" s="69">
        <v>31926</v>
      </c>
      <c r="D1451" s="70">
        <v>286</v>
      </c>
      <c r="E1451" s="69">
        <v>31950</v>
      </c>
      <c r="F1451" s="70">
        <v>263</v>
      </c>
      <c r="G1451" s="69">
        <v>31977</v>
      </c>
      <c r="H1451" s="70">
        <v>172</v>
      </c>
      <c r="I1451" s="69">
        <v>32000</v>
      </c>
      <c r="J1451" s="70">
        <v>296.5</v>
      </c>
    </row>
    <row r="1452" spans="1:32">
      <c r="A1452" s="69">
        <v>31901</v>
      </c>
      <c r="B1452" s="70">
        <v>295</v>
      </c>
      <c r="C1452" s="69">
        <v>31927</v>
      </c>
      <c r="D1452" s="70">
        <v>238</v>
      </c>
      <c r="E1452" s="69">
        <v>31951</v>
      </c>
      <c r="F1452" s="70">
        <v>275</v>
      </c>
      <c r="G1452" s="69">
        <v>31978</v>
      </c>
      <c r="H1452" s="70">
        <v>246</v>
      </c>
      <c r="I1452" s="69">
        <v>32001</v>
      </c>
      <c r="J1452" s="70">
        <v>280</v>
      </c>
    </row>
    <row r="1453" spans="1:32">
      <c r="A1453" s="69">
        <v>31902</v>
      </c>
      <c r="B1453" s="70">
        <v>292</v>
      </c>
      <c r="C1453" s="69">
        <v>31928</v>
      </c>
      <c r="D1453" s="70">
        <v>199</v>
      </c>
      <c r="E1453" s="69">
        <v>31952</v>
      </c>
      <c r="F1453" s="70">
        <v>244</v>
      </c>
      <c r="G1453" s="69">
        <v>31979</v>
      </c>
      <c r="H1453" s="70">
        <v>280</v>
      </c>
      <c r="I1453" s="69">
        <v>32002</v>
      </c>
      <c r="J1453" s="70">
        <v>293</v>
      </c>
    </row>
    <row r="1454" spans="1:32">
      <c r="A1454" s="69">
        <v>31904</v>
      </c>
      <c r="B1454" s="70">
        <v>255</v>
      </c>
      <c r="C1454" s="69">
        <v>31929</v>
      </c>
      <c r="D1454" s="70">
        <v>217</v>
      </c>
      <c r="E1454" s="69">
        <v>31954</v>
      </c>
      <c r="F1454" s="70">
        <v>297.5</v>
      </c>
      <c r="G1454" s="69">
        <v>31980</v>
      </c>
      <c r="H1454" s="70">
        <v>266</v>
      </c>
      <c r="I1454" s="69">
        <v>32003</v>
      </c>
      <c r="J1454" s="70">
        <v>227</v>
      </c>
    </row>
    <row r="1455" spans="1:32">
      <c r="A1455" s="69">
        <v>31905</v>
      </c>
      <c r="B1455" s="70">
        <v>213</v>
      </c>
      <c r="C1455" s="69">
        <v>31931</v>
      </c>
      <c r="D1455" s="70">
        <v>239</v>
      </c>
      <c r="E1455" s="69">
        <v>31955</v>
      </c>
      <c r="F1455" s="70">
        <v>223</v>
      </c>
      <c r="G1455" s="69">
        <v>31981</v>
      </c>
      <c r="H1455" s="70">
        <v>257</v>
      </c>
      <c r="I1455" s="69">
        <v>32005</v>
      </c>
      <c r="J1455" s="70">
        <v>219</v>
      </c>
    </row>
    <row r="1456" spans="1:32">
      <c r="A1456" s="69">
        <v>31906</v>
      </c>
      <c r="B1456" s="70">
        <v>198</v>
      </c>
      <c r="C1456" s="69">
        <v>31932</v>
      </c>
      <c r="D1456" s="70">
        <v>238</v>
      </c>
      <c r="E1456" s="69">
        <v>31956</v>
      </c>
      <c r="F1456" s="70">
        <v>228</v>
      </c>
      <c r="G1456" s="69">
        <v>31982</v>
      </c>
      <c r="H1456" s="70">
        <v>274</v>
      </c>
      <c r="I1456" s="69">
        <v>32006</v>
      </c>
      <c r="J1456" s="70">
        <v>251</v>
      </c>
    </row>
    <row r="1457" spans="1:32">
      <c r="A1457" s="69">
        <v>31908</v>
      </c>
      <c r="B1457" s="70">
        <v>299</v>
      </c>
      <c r="C1457" s="69">
        <v>31934</v>
      </c>
      <c r="D1457" s="70">
        <v>249</v>
      </c>
      <c r="E1457" s="69">
        <v>31959</v>
      </c>
      <c r="F1457" s="70">
        <v>296</v>
      </c>
      <c r="G1457" s="69">
        <v>31983</v>
      </c>
      <c r="H1457" s="70">
        <v>214</v>
      </c>
      <c r="I1457" s="69">
        <v>32009</v>
      </c>
      <c r="J1457" s="70">
        <v>252</v>
      </c>
    </row>
    <row r="1458" spans="1:32">
      <c r="A1458" s="69">
        <v>31909</v>
      </c>
      <c r="B1458" s="70">
        <v>220</v>
      </c>
      <c r="C1458" s="69">
        <v>31935</v>
      </c>
      <c r="D1458" s="70">
        <v>215</v>
      </c>
      <c r="E1458" s="69">
        <v>31960</v>
      </c>
      <c r="F1458" s="70">
        <v>298</v>
      </c>
      <c r="G1458" s="69">
        <v>31984</v>
      </c>
      <c r="H1458" s="70">
        <v>276</v>
      </c>
      <c r="I1458" s="69">
        <v>32013</v>
      </c>
      <c r="J1458" s="70">
        <v>222</v>
      </c>
    </row>
    <row r="1459" spans="1:32">
      <c r="A1459" s="69">
        <v>31910</v>
      </c>
      <c r="B1459" s="70">
        <v>202</v>
      </c>
      <c r="C1459" s="69">
        <v>31936</v>
      </c>
      <c r="D1459" s="70">
        <v>274</v>
      </c>
      <c r="E1459" s="69">
        <v>31961</v>
      </c>
      <c r="F1459" s="70">
        <v>298</v>
      </c>
      <c r="G1459" s="69">
        <v>31986</v>
      </c>
      <c r="H1459" s="70">
        <v>262</v>
      </c>
      <c r="I1459" s="69">
        <v>32014</v>
      </c>
      <c r="J1459" s="70">
        <v>252</v>
      </c>
    </row>
    <row r="1460" spans="1:32">
      <c r="A1460" s="69">
        <v>31912</v>
      </c>
      <c r="B1460" s="70">
        <v>287</v>
      </c>
      <c r="C1460" s="69">
        <v>31937</v>
      </c>
      <c r="D1460" s="70">
        <v>252</v>
      </c>
      <c r="E1460" s="69">
        <v>31962</v>
      </c>
      <c r="F1460" s="70">
        <v>298</v>
      </c>
      <c r="G1460" s="69">
        <v>31987</v>
      </c>
      <c r="H1460" s="70">
        <v>285</v>
      </c>
      <c r="I1460" s="69">
        <v>32016</v>
      </c>
      <c r="J1460" s="70">
        <v>185</v>
      </c>
    </row>
    <row r="1461" spans="1:32">
      <c r="A1461" s="69">
        <v>31913</v>
      </c>
      <c r="B1461" s="70">
        <v>285</v>
      </c>
      <c r="C1461" s="69">
        <v>31938</v>
      </c>
      <c r="D1461" s="70">
        <v>281</v>
      </c>
      <c r="E1461" s="69">
        <v>31964</v>
      </c>
      <c r="F1461" s="70">
        <v>199</v>
      </c>
      <c r="G1461" s="69">
        <v>31988</v>
      </c>
      <c r="H1461" s="70">
        <v>281</v>
      </c>
      <c r="I1461" s="69">
        <v>32017</v>
      </c>
      <c r="J1461" s="70">
        <v>217</v>
      </c>
    </row>
    <row r="1462" spans="1:32">
      <c r="A1462" s="69">
        <v>31914</v>
      </c>
      <c r="B1462" s="70">
        <v>285</v>
      </c>
      <c r="C1462" s="69">
        <v>31939</v>
      </c>
      <c r="D1462" s="70">
        <v>278</v>
      </c>
      <c r="E1462" s="69">
        <v>31965</v>
      </c>
      <c r="F1462" s="70">
        <v>289</v>
      </c>
      <c r="G1462" s="69">
        <v>31989</v>
      </c>
      <c r="H1462" s="70">
        <v>293</v>
      </c>
      <c r="I1462" s="69">
        <v>32018</v>
      </c>
      <c r="J1462" s="70">
        <v>249</v>
      </c>
    </row>
    <row r="1463" spans="1:32">
      <c r="A1463" s="69">
        <v>31915</v>
      </c>
      <c r="B1463" s="70">
        <v>239</v>
      </c>
      <c r="C1463" s="69">
        <v>31940</v>
      </c>
      <c r="D1463" s="70">
        <v>250</v>
      </c>
      <c r="E1463" s="69">
        <v>31968</v>
      </c>
      <c r="F1463" s="70">
        <v>220</v>
      </c>
      <c r="G1463" s="69">
        <v>31990</v>
      </c>
      <c r="H1463" s="70">
        <v>282</v>
      </c>
      <c r="I1463" s="69">
        <v>32019</v>
      </c>
      <c r="J1463" s="70">
        <v>251</v>
      </c>
    </row>
    <row r="1464" spans="1:32">
      <c r="A1464" s="69">
        <v>31917</v>
      </c>
      <c r="B1464" s="70">
        <v>239</v>
      </c>
      <c r="C1464" s="69">
        <v>31941</v>
      </c>
      <c r="D1464" s="70">
        <v>278</v>
      </c>
      <c r="E1464" s="69">
        <v>31969</v>
      </c>
      <c r="F1464" s="70">
        <v>218</v>
      </c>
      <c r="G1464" s="69">
        <v>31992</v>
      </c>
      <c r="H1464" s="70">
        <v>268</v>
      </c>
      <c r="I1464" s="69">
        <v>32020</v>
      </c>
      <c r="J1464" s="70">
        <v>240</v>
      </c>
    </row>
    <row r="1465" spans="1:32">
      <c r="A1465" s="69">
        <v>31919</v>
      </c>
      <c r="B1465" s="70">
        <v>269</v>
      </c>
      <c r="C1465" s="69">
        <v>31942</v>
      </c>
      <c r="D1465" s="70">
        <v>285</v>
      </c>
      <c r="E1465" s="69">
        <v>31970</v>
      </c>
      <c r="F1465" s="70">
        <v>212</v>
      </c>
      <c r="G1465" s="69">
        <v>31993</v>
      </c>
      <c r="H1465" s="70">
        <v>294</v>
      </c>
      <c r="I1465" s="69">
        <v>32021</v>
      </c>
      <c r="J1465" s="70">
        <v>283</v>
      </c>
    </row>
    <row r="1466" spans="1:32">
      <c r="A1466" s="69">
        <v>31920</v>
      </c>
      <c r="B1466" s="70">
        <v>210</v>
      </c>
      <c r="C1466" s="69">
        <v>31943</v>
      </c>
      <c r="D1466" s="70">
        <v>281</v>
      </c>
      <c r="E1466" s="69">
        <v>31971</v>
      </c>
      <c r="F1466" s="70">
        <v>256</v>
      </c>
      <c r="G1466" s="69">
        <v>31994</v>
      </c>
      <c r="H1466" s="70">
        <v>185</v>
      </c>
      <c r="I1466" s="69">
        <v>32022</v>
      </c>
      <c r="J1466" s="70">
        <v>282</v>
      </c>
    </row>
    <row r="1467" spans="1:32">
      <c r="A1467" s="69">
        <v>31921</v>
      </c>
      <c r="B1467" s="70">
        <v>186</v>
      </c>
      <c r="C1467" s="69">
        <v>31944</v>
      </c>
      <c r="D1467" s="70">
        <v>255</v>
      </c>
      <c r="E1467" s="69">
        <v>31972</v>
      </c>
      <c r="F1467" s="70">
        <v>281</v>
      </c>
      <c r="G1467" s="69">
        <v>31995</v>
      </c>
      <c r="H1467" s="70">
        <v>281</v>
      </c>
      <c r="I1467" s="69">
        <v>32024</v>
      </c>
      <c r="J1467" s="70">
        <v>292</v>
      </c>
    </row>
    <row r="1468" spans="1:32">
      <c r="A1468" s="69">
        <v>31922</v>
      </c>
      <c r="B1468" s="70">
        <v>189</v>
      </c>
      <c r="C1468" s="69">
        <v>31945</v>
      </c>
      <c r="D1468" s="70">
        <v>282</v>
      </c>
      <c r="E1468" s="69">
        <v>31973</v>
      </c>
      <c r="F1468" s="70">
        <v>172</v>
      </c>
      <c r="G1468" s="69">
        <v>31996</v>
      </c>
      <c r="H1468" s="70">
        <v>269</v>
      </c>
      <c r="I1468" s="69">
        <v>32025</v>
      </c>
      <c r="J1468" s="70">
        <v>221</v>
      </c>
    </row>
    <row r="1469" spans="1:32">
      <c r="A1469" s="69">
        <v>31923</v>
      </c>
      <c r="B1469" s="70">
        <v>294</v>
      </c>
      <c r="C1469" s="69">
        <v>31946</v>
      </c>
      <c r="D1469" s="70">
        <v>295</v>
      </c>
      <c r="E1469" s="69">
        <v>31974</v>
      </c>
      <c r="F1469" s="70">
        <v>228.5</v>
      </c>
      <c r="G1469" s="69">
        <v>31997</v>
      </c>
      <c r="H1469" s="70">
        <v>280</v>
      </c>
      <c r="I1469" s="69"/>
      <c r="J1469" s="70"/>
    </row>
    <row r="1470" spans="1:32" ht="11.25" customHeight="1">
      <c r="A1470" s="77"/>
      <c r="B1470" s="77"/>
      <c r="C1470" s="77"/>
      <c r="D1470" s="77"/>
      <c r="E1470" s="77"/>
      <c r="F1470" s="77"/>
      <c r="G1470" s="77"/>
      <c r="H1470" s="77"/>
      <c r="I1470" s="77"/>
      <c r="J1470" s="77"/>
    </row>
    <row r="1471" spans="1:32" ht="25.5" customHeight="1">
      <c r="A1471" s="84" t="s">
        <v>158</v>
      </c>
      <c r="B1471" s="84"/>
      <c r="C1471" s="84"/>
      <c r="D1471" s="84"/>
      <c r="E1471" s="84"/>
      <c r="F1471" s="84" t="s">
        <v>7955</v>
      </c>
      <c r="G1471" s="84"/>
      <c r="H1471" s="84"/>
      <c r="I1471" s="84">
        <v>117</v>
      </c>
      <c r="J1471" s="84"/>
    </row>
    <row r="1472" spans="1:32">
      <c r="A1472" s="67" t="s">
        <v>0</v>
      </c>
      <c r="B1472" s="67" t="s">
        <v>91</v>
      </c>
      <c r="C1472" s="67" t="s">
        <v>0</v>
      </c>
      <c r="D1472" s="67" t="s">
        <v>91</v>
      </c>
      <c r="E1472" s="67" t="s">
        <v>0</v>
      </c>
      <c r="F1472" s="67" t="s">
        <v>91</v>
      </c>
      <c r="G1472" s="67" t="s">
        <v>0</v>
      </c>
      <c r="H1472" s="67" t="s">
        <v>91</v>
      </c>
      <c r="I1472" s="67" t="s">
        <v>0</v>
      </c>
      <c r="J1472" s="67" t="s">
        <v>91</v>
      </c>
      <c r="M1472" s="68"/>
      <c r="N1472" s="68"/>
      <c r="O1472" s="68"/>
      <c r="P1472" s="68"/>
      <c r="Q1472" s="68"/>
      <c r="R1472" s="68"/>
      <c r="S1472" s="68"/>
      <c r="T1472" s="68"/>
      <c r="U1472" s="68"/>
      <c r="V1472" s="68"/>
      <c r="W1472" s="68"/>
      <c r="X1472" s="68"/>
      <c r="Y1472" s="68"/>
      <c r="Z1472" s="68"/>
      <c r="AA1472" s="68"/>
      <c r="AB1472" s="68"/>
      <c r="AC1472" s="68"/>
      <c r="AD1472" s="68"/>
      <c r="AE1472" s="68"/>
      <c r="AF1472" s="68"/>
    </row>
    <row r="1473" spans="1:10">
      <c r="A1473" s="69">
        <v>32026</v>
      </c>
      <c r="B1473" s="70">
        <v>265.5</v>
      </c>
      <c r="C1473" s="69">
        <v>32055</v>
      </c>
      <c r="D1473" s="70">
        <v>209</v>
      </c>
      <c r="E1473" s="69">
        <v>32082</v>
      </c>
      <c r="F1473" s="70">
        <v>223</v>
      </c>
      <c r="G1473" s="69">
        <v>32107</v>
      </c>
      <c r="H1473" s="70">
        <v>274</v>
      </c>
      <c r="I1473" s="69">
        <v>32131</v>
      </c>
      <c r="J1473" s="70">
        <v>292</v>
      </c>
    </row>
    <row r="1474" spans="1:10">
      <c r="A1474" s="69">
        <v>32027</v>
      </c>
      <c r="B1474" s="70">
        <v>204</v>
      </c>
      <c r="C1474" s="69">
        <v>32056</v>
      </c>
      <c r="D1474" s="70">
        <v>180</v>
      </c>
      <c r="E1474" s="69">
        <v>32083</v>
      </c>
      <c r="F1474" s="70">
        <v>266</v>
      </c>
      <c r="G1474" s="69">
        <v>32108</v>
      </c>
      <c r="H1474" s="70">
        <v>293</v>
      </c>
      <c r="I1474" s="69">
        <v>32132</v>
      </c>
      <c r="J1474" s="70">
        <v>217</v>
      </c>
    </row>
    <row r="1475" spans="1:10">
      <c r="A1475" s="69">
        <v>32028</v>
      </c>
      <c r="B1475" s="70">
        <v>267</v>
      </c>
      <c r="C1475" s="69">
        <v>32057</v>
      </c>
      <c r="D1475" s="70">
        <v>291</v>
      </c>
      <c r="E1475" s="69">
        <v>32084</v>
      </c>
      <c r="F1475" s="70">
        <v>251</v>
      </c>
      <c r="G1475" s="69">
        <v>32109</v>
      </c>
      <c r="H1475" s="70">
        <v>288</v>
      </c>
      <c r="I1475" s="69">
        <v>32133</v>
      </c>
      <c r="J1475" s="70">
        <v>296</v>
      </c>
    </row>
    <row r="1476" spans="1:10">
      <c r="A1476" s="69">
        <v>32029</v>
      </c>
      <c r="B1476" s="70">
        <v>262</v>
      </c>
      <c r="C1476" s="69">
        <v>32058</v>
      </c>
      <c r="D1476" s="70">
        <v>210</v>
      </c>
      <c r="E1476" s="69">
        <v>32085</v>
      </c>
      <c r="F1476" s="70">
        <v>246</v>
      </c>
      <c r="G1476" s="69">
        <v>32110</v>
      </c>
      <c r="H1476" s="70">
        <v>291</v>
      </c>
      <c r="I1476" s="69">
        <v>32134</v>
      </c>
      <c r="J1476" s="70">
        <v>290</v>
      </c>
    </row>
    <row r="1477" spans="1:10">
      <c r="A1477" s="69">
        <v>32030</v>
      </c>
      <c r="B1477" s="70">
        <v>261</v>
      </c>
      <c r="C1477" s="69">
        <v>32059</v>
      </c>
      <c r="D1477" s="70">
        <v>291</v>
      </c>
      <c r="E1477" s="69">
        <v>32086</v>
      </c>
      <c r="F1477" s="70">
        <v>271</v>
      </c>
      <c r="G1477" s="69">
        <v>32111</v>
      </c>
      <c r="H1477" s="70">
        <v>200</v>
      </c>
      <c r="I1477" s="69">
        <v>32135</v>
      </c>
      <c r="J1477" s="70">
        <v>296</v>
      </c>
    </row>
    <row r="1478" spans="1:10">
      <c r="A1478" s="69">
        <v>32031</v>
      </c>
      <c r="B1478" s="70">
        <v>291</v>
      </c>
      <c r="C1478" s="69">
        <v>32060</v>
      </c>
      <c r="D1478" s="70">
        <v>238</v>
      </c>
      <c r="E1478" s="69">
        <v>32087</v>
      </c>
      <c r="F1478" s="70">
        <v>253.5</v>
      </c>
      <c r="G1478" s="69">
        <v>32112</v>
      </c>
      <c r="H1478" s="70">
        <v>279.5</v>
      </c>
      <c r="I1478" s="69">
        <v>32137</v>
      </c>
      <c r="J1478" s="70">
        <v>238</v>
      </c>
    </row>
    <row r="1479" spans="1:10">
      <c r="A1479" s="69">
        <v>32032</v>
      </c>
      <c r="B1479" s="70">
        <v>253</v>
      </c>
      <c r="C1479" s="69">
        <v>32061</v>
      </c>
      <c r="D1479" s="70">
        <v>234</v>
      </c>
      <c r="E1479" s="69">
        <v>32088</v>
      </c>
      <c r="F1479" s="70">
        <v>196</v>
      </c>
      <c r="G1479" s="69">
        <v>32113</v>
      </c>
      <c r="H1479" s="70">
        <v>298</v>
      </c>
      <c r="I1479" s="69">
        <v>32138</v>
      </c>
      <c r="J1479" s="70">
        <v>263</v>
      </c>
    </row>
    <row r="1480" spans="1:10">
      <c r="A1480" s="69">
        <v>32033</v>
      </c>
      <c r="B1480" s="70">
        <v>287</v>
      </c>
      <c r="C1480" s="69">
        <v>32062</v>
      </c>
      <c r="D1480" s="70">
        <v>246</v>
      </c>
      <c r="E1480" s="69">
        <v>32089</v>
      </c>
      <c r="F1480" s="70">
        <v>201</v>
      </c>
      <c r="G1480" s="69">
        <v>32114</v>
      </c>
      <c r="H1480" s="70">
        <v>286</v>
      </c>
      <c r="I1480" s="69">
        <v>32139</v>
      </c>
      <c r="J1480" s="70">
        <v>248</v>
      </c>
    </row>
    <row r="1481" spans="1:10">
      <c r="A1481" s="69">
        <v>32034</v>
      </c>
      <c r="B1481" s="70">
        <v>290</v>
      </c>
      <c r="C1481" s="69">
        <v>32063</v>
      </c>
      <c r="D1481" s="70">
        <v>207</v>
      </c>
      <c r="E1481" s="69">
        <v>32091</v>
      </c>
      <c r="F1481" s="70">
        <v>270</v>
      </c>
      <c r="G1481" s="69">
        <v>32115</v>
      </c>
      <c r="H1481" s="70">
        <v>297</v>
      </c>
      <c r="I1481" s="69">
        <v>32140</v>
      </c>
      <c r="J1481" s="70">
        <v>299</v>
      </c>
    </row>
    <row r="1482" spans="1:10">
      <c r="A1482" s="69">
        <v>32035</v>
      </c>
      <c r="B1482" s="70">
        <v>276</v>
      </c>
      <c r="C1482" s="69">
        <v>32064</v>
      </c>
      <c r="D1482" s="70">
        <v>252</v>
      </c>
      <c r="E1482" s="69">
        <v>32092</v>
      </c>
      <c r="F1482" s="70">
        <v>275</v>
      </c>
      <c r="G1482" s="69">
        <v>32116</v>
      </c>
      <c r="H1482" s="70">
        <v>222</v>
      </c>
      <c r="I1482" s="69">
        <v>32141</v>
      </c>
      <c r="J1482" s="70">
        <v>282</v>
      </c>
    </row>
    <row r="1483" spans="1:10">
      <c r="A1483" s="69">
        <v>32036</v>
      </c>
      <c r="B1483" s="70">
        <v>279</v>
      </c>
      <c r="C1483" s="69">
        <v>32065</v>
      </c>
      <c r="D1483" s="70">
        <v>288</v>
      </c>
      <c r="E1483" s="69">
        <v>32093</v>
      </c>
      <c r="F1483" s="70">
        <v>277.5</v>
      </c>
      <c r="G1483" s="69">
        <v>32117</v>
      </c>
      <c r="H1483" s="70">
        <v>297</v>
      </c>
      <c r="I1483" s="69">
        <v>32143</v>
      </c>
      <c r="J1483" s="70">
        <v>269</v>
      </c>
    </row>
    <row r="1484" spans="1:10">
      <c r="A1484" s="69">
        <v>32038</v>
      </c>
      <c r="B1484" s="70">
        <v>255</v>
      </c>
      <c r="C1484" s="69">
        <v>32066</v>
      </c>
      <c r="D1484" s="70">
        <v>206</v>
      </c>
      <c r="E1484" s="69">
        <v>32094</v>
      </c>
      <c r="F1484" s="70">
        <v>216</v>
      </c>
      <c r="G1484" s="69">
        <v>32118</v>
      </c>
      <c r="H1484" s="70">
        <v>276</v>
      </c>
      <c r="I1484" s="69">
        <v>32146</v>
      </c>
      <c r="J1484" s="70">
        <v>291</v>
      </c>
    </row>
    <row r="1485" spans="1:10">
      <c r="A1485" s="69">
        <v>32039</v>
      </c>
      <c r="B1485" s="70">
        <v>281</v>
      </c>
      <c r="C1485" s="69">
        <v>32067</v>
      </c>
      <c r="D1485" s="70">
        <v>169</v>
      </c>
      <c r="E1485" s="69">
        <v>32095</v>
      </c>
      <c r="F1485" s="70">
        <v>229.5</v>
      </c>
      <c r="G1485" s="69">
        <v>32119</v>
      </c>
      <c r="H1485" s="70">
        <v>270</v>
      </c>
      <c r="I1485" s="69">
        <v>32147</v>
      </c>
      <c r="J1485" s="70">
        <v>290</v>
      </c>
    </row>
    <row r="1486" spans="1:10">
      <c r="A1486" s="69">
        <v>32040</v>
      </c>
      <c r="B1486" s="70">
        <v>269</v>
      </c>
      <c r="C1486" s="69">
        <v>32069</v>
      </c>
      <c r="D1486" s="70">
        <v>211</v>
      </c>
      <c r="E1486" s="69">
        <v>32096</v>
      </c>
      <c r="F1486" s="70">
        <v>284.5</v>
      </c>
      <c r="G1486" s="69">
        <v>32120</v>
      </c>
      <c r="H1486" s="70">
        <v>294</v>
      </c>
      <c r="I1486" s="69">
        <v>32148</v>
      </c>
      <c r="J1486" s="70">
        <v>282</v>
      </c>
    </row>
    <row r="1487" spans="1:10">
      <c r="A1487" s="69">
        <v>32041</v>
      </c>
      <c r="B1487" s="70">
        <v>251</v>
      </c>
      <c r="C1487" s="69">
        <v>32070</v>
      </c>
      <c r="D1487" s="70">
        <v>279.5</v>
      </c>
      <c r="E1487" s="69">
        <v>32097</v>
      </c>
      <c r="F1487" s="70">
        <v>239.5</v>
      </c>
      <c r="G1487" s="69">
        <v>32121</v>
      </c>
      <c r="H1487" s="70">
        <v>202</v>
      </c>
      <c r="I1487" s="69">
        <v>32149</v>
      </c>
      <c r="J1487" s="70">
        <v>292</v>
      </c>
    </row>
    <row r="1488" spans="1:10">
      <c r="A1488" s="69">
        <v>32042</v>
      </c>
      <c r="B1488" s="70">
        <v>237</v>
      </c>
      <c r="C1488" s="69">
        <v>32071</v>
      </c>
      <c r="D1488" s="70">
        <v>258</v>
      </c>
      <c r="E1488" s="69">
        <v>32098</v>
      </c>
      <c r="F1488" s="70">
        <v>293</v>
      </c>
      <c r="G1488" s="69">
        <v>32122</v>
      </c>
      <c r="H1488" s="70">
        <v>274.5</v>
      </c>
      <c r="I1488" s="69">
        <v>32150</v>
      </c>
      <c r="J1488" s="70">
        <v>270</v>
      </c>
    </row>
    <row r="1489" spans="1:32">
      <c r="A1489" s="69">
        <v>32043</v>
      </c>
      <c r="B1489" s="70">
        <v>277</v>
      </c>
      <c r="C1489" s="69">
        <v>32072</v>
      </c>
      <c r="D1489" s="70">
        <v>265</v>
      </c>
      <c r="E1489" s="69">
        <v>32099</v>
      </c>
      <c r="F1489" s="70">
        <v>259</v>
      </c>
      <c r="G1489" s="69">
        <v>32123</v>
      </c>
      <c r="H1489" s="70">
        <v>259</v>
      </c>
      <c r="I1489" s="69">
        <v>32151</v>
      </c>
      <c r="J1489" s="70">
        <v>262</v>
      </c>
    </row>
    <row r="1490" spans="1:32">
      <c r="A1490" s="69">
        <v>32044</v>
      </c>
      <c r="B1490" s="70">
        <v>288</v>
      </c>
      <c r="C1490" s="69">
        <v>32074</v>
      </c>
      <c r="D1490" s="70">
        <v>208</v>
      </c>
      <c r="E1490" s="69">
        <v>32100</v>
      </c>
      <c r="F1490" s="70">
        <v>281</v>
      </c>
      <c r="G1490" s="69">
        <v>32124</v>
      </c>
      <c r="H1490" s="70">
        <v>290</v>
      </c>
      <c r="I1490" s="69">
        <v>32152</v>
      </c>
      <c r="J1490" s="70">
        <v>228</v>
      </c>
    </row>
    <row r="1491" spans="1:32">
      <c r="A1491" s="69">
        <v>32045</v>
      </c>
      <c r="B1491" s="70">
        <v>266</v>
      </c>
      <c r="C1491" s="69">
        <v>32075</v>
      </c>
      <c r="D1491" s="70">
        <v>291</v>
      </c>
      <c r="E1491" s="69">
        <v>32101</v>
      </c>
      <c r="F1491" s="70">
        <v>245.5</v>
      </c>
      <c r="G1491" s="69">
        <v>32125</v>
      </c>
      <c r="H1491" s="70">
        <v>295</v>
      </c>
      <c r="I1491" s="69">
        <v>32153</v>
      </c>
      <c r="J1491" s="70">
        <v>261</v>
      </c>
    </row>
    <row r="1492" spans="1:32">
      <c r="A1492" s="69">
        <v>32047</v>
      </c>
      <c r="B1492" s="70">
        <v>198</v>
      </c>
      <c r="C1492" s="69">
        <v>32076</v>
      </c>
      <c r="D1492" s="70">
        <v>293</v>
      </c>
      <c r="E1492" s="69">
        <v>32102</v>
      </c>
      <c r="F1492" s="70">
        <v>300</v>
      </c>
      <c r="G1492" s="69">
        <v>32126</v>
      </c>
      <c r="H1492" s="70">
        <v>279</v>
      </c>
      <c r="I1492" s="69">
        <v>32154</v>
      </c>
      <c r="J1492" s="70">
        <v>279</v>
      </c>
    </row>
    <row r="1493" spans="1:32">
      <c r="A1493" s="69">
        <v>32048</v>
      </c>
      <c r="B1493" s="70">
        <v>255</v>
      </c>
      <c r="C1493" s="69">
        <v>32077</v>
      </c>
      <c r="D1493" s="70">
        <v>262</v>
      </c>
      <c r="E1493" s="69">
        <v>32103</v>
      </c>
      <c r="F1493" s="70">
        <v>261</v>
      </c>
      <c r="G1493" s="69">
        <v>32127</v>
      </c>
      <c r="H1493" s="70">
        <v>277</v>
      </c>
      <c r="I1493" s="69">
        <v>32155</v>
      </c>
      <c r="J1493" s="70">
        <v>279</v>
      </c>
    </row>
    <row r="1494" spans="1:32">
      <c r="A1494" s="69">
        <v>32049</v>
      </c>
      <c r="B1494" s="70">
        <v>186</v>
      </c>
      <c r="C1494" s="69">
        <v>32078</v>
      </c>
      <c r="D1494" s="70">
        <v>292</v>
      </c>
      <c r="E1494" s="69">
        <v>32104</v>
      </c>
      <c r="F1494" s="70">
        <v>254</v>
      </c>
      <c r="G1494" s="69">
        <v>32128</v>
      </c>
      <c r="H1494" s="70">
        <v>298</v>
      </c>
      <c r="I1494" s="69"/>
      <c r="J1494" s="70"/>
    </row>
    <row r="1495" spans="1:32">
      <c r="A1495" s="69">
        <v>32050</v>
      </c>
      <c r="B1495" s="70">
        <v>223</v>
      </c>
      <c r="C1495" s="69">
        <v>32079</v>
      </c>
      <c r="D1495" s="70">
        <v>209</v>
      </c>
      <c r="E1495" s="69">
        <v>32105</v>
      </c>
      <c r="F1495" s="70">
        <v>252</v>
      </c>
      <c r="G1495" s="69">
        <v>32129</v>
      </c>
      <c r="H1495" s="70">
        <v>279.5</v>
      </c>
      <c r="I1495" s="69"/>
      <c r="J1495" s="70"/>
    </row>
    <row r="1496" spans="1:32">
      <c r="A1496" s="69">
        <v>32051</v>
      </c>
      <c r="B1496" s="70">
        <v>263</v>
      </c>
      <c r="C1496" s="69">
        <v>32081</v>
      </c>
      <c r="D1496" s="70">
        <v>247</v>
      </c>
      <c r="E1496" s="69">
        <v>32106</v>
      </c>
      <c r="F1496" s="70">
        <v>215.5</v>
      </c>
      <c r="G1496" s="69">
        <v>32130</v>
      </c>
      <c r="H1496" s="70">
        <v>269</v>
      </c>
      <c r="I1496" s="69"/>
      <c r="J1496" s="70"/>
    </row>
    <row r="1497" spans="1:32" ht="0.75" customHeight="1">
      <c r="A1497" s="77"/>
      <c r="B1497" s="77"/>
      <c r="C1497" s="77"/>
      <c r="D1497" s="77"/>
      <c r="E1497" s="77"/>
      <c r="F1497" s="77"/>
      <c r="G1497" s="77"/>
      <c r="H1497" s="77"/>
      <c r="I1497" s="77"/>
      <c r="J1497" s="77"/>
    </row>
    <row r="1498" spans="1:32" ht="21" customHeight="1">
      <c r="A1498" s="84" t="s">
        <v>159</v>
      </c>
      <c r="B1498" s="84"/>
      <c r="C1498" s="84"/>
      <c r="D1498" s="84"/>
      <c r="E1498" s="84"/>
      <c r="F1498" s="84" t="s">
        <v>7955</v>
      </c>
      <c r="G1498" s="84"/>
      <c r="H1498" s="84"/>
      <c r="I1498" s="84">
        <v>211</v>
      </c>
      <c r="J1498" s="84"/>
    </row>
    <row r="1499" spans="1:32">
      <c r="A1499" s="67" t="s">
        <v>0</v>
      </c>
      <c r="B1499" s="67" t="s">
        <v>91</v>
      </c>
      <c r="C1499" s="67" t="s">
        <v>0</v>
      </c>
      <c r="D1499" s="67" t="s">
        <v>91</v>
      </c>
      <c r="E1499" s="67" t="s">
        <v>0</v>
      </c>
      <c r="F1499" s="67" t="s">
        <v>91</v>
      </c>
      <c r="G1499" s="67" t="s">
        <v>0</v>
      </c>
      <c r="H1499" s="67" t="s">
        <v>91</v>
      </c>
      <c r="I1499" s="67" t="s">
        <v>0</v>
      </c>
      <c r="J1499" s="67" t="s">
        <v>91</v>
      </c>
      <c r="M1499" s="68"/>
      <c r="N1499" s="68"/>
      <c r="O1499" s="68"/>
      <c r="P1499" s="68"/>
      <c r="Q1499" s="68"/>
      <c r="R1499" s="68"/>
      <c r="S1499" s="68"/>
      <c r="T1499" s="68"/>
      <c r="U1499" s="68"/>
      <c r="V1499" s="68"/>
      <c r="W1499" s="68"/>
      <c r="X1499" s="68"/>
      <c r="Y1499" s="68"/>
      <c r="Z1499" s="68"/>
      <c r="AA1499" s="68"/>
      <c r="AB1499" s="68"/>
      <c r="AC1499" s="68"/>
      <c r="AD1499" s="68"/>
      <c r="AE1499" s="68"/>
      <c r="AF1499" s="68"/>
    </row>
    <row r="1500" spans="1:32" ht="18" customHeight="1">
      <c r="A1500" s="69">
        <v>32157</v>
      </c>
      <c r="B1500" s="70">
        <v>204</v>
      </c>
      <c r="C1500" s="69">
        <v>32201</v>
      </c>
      <c r="D1500" s="70">
        <v>289</v>
      </c>
      <c r="E1500" s="69">
        <v>32246</v>
      </c>
      <c r="F1500" s="70">
        <v>297</v>
      </c>
      <c r="G1500" s="69">
        <v>32294</v>
      </c>
      <c r="H1500" s="70">
        <v>293</v>
      </c>
      <c r="I1500" s="69">
        <v>32339</v>
      </c>
      <c r="J1500" s="70">
        <v>300</v>
      </c>
    </row>
    <row r="1501" spans="1:32" ht="18" customHeight="1">
      <c r="A1501" s="69">
        <v>32158</v>
      </c>
      <c r="B1501" s="70">
        <v>231</v>
      </c>
      <c r="C1501" s="69">
        <v>32202</v>
      </c>
      <c r="D1501" s="70">
        <v>295</v>
      </c>
      <c r="E1501" s="69">
        <v>32247</v>
      </c>
      <c r="F1501" s="70">
        <v>272</v>
      </c>
      <c r="G1501" s="69">
        <v>32295</v>
      </c>
      <c r="H1501" s="70">
        <v>286</v>
      </c>
      <c r="I1501" s="69">
        <v>32340</v>
      </c>
      <c r="J1501" s="70">
        <v>295</v>
      </c>
    </row>
    <row r="1502" spans="1:32" ht="18" customHeight="1">
      <c r="A1502" s="69">
        <v>32159</v>
      </c>
      <c r="B1502" s="70">
        <v>299</v>
      </c>
      <c r="C1502" s="69">
        <v>32203</v>
      </c>
      <c r="D1502" s="70">
        <v>283</v>
      </c>
      <c r="E1502" s="69">
        <v>32248</v>
      </c>
      <c r="F1502" s="70">
        <v>263</v>
      </c>
      <c r="G1502" s="69">
        <v>32296</v>
      </c>
      <c r="H1502" s="70">
        <v>298.5</v>
      </c>
      <c r="I1502" s="69">
        <v>32341</v>
      </c>
      <c r="J1502" s="70">
        <v>299</v>
      </c>
    </row>
    <row r="1503" spans="1:32" ht="18" customHeight="1">
      <c r="A1503" s="69">
        <v>32160</v>
      </c>
      <c r="B1503" s="70">
        <v>255</v>
      </c>
      <c r="C1503" s="69">
        <v>32204</v>
      </c>
      <c r="D1503" s="70">
        <v>214</v>
      </c>
      <c r="E1503" s="69">
        <v>32249</v>
      </c>
      <c r="F1503" s="70">
        <v>290.5</v>
      </c>
      <c r="G1503" s="69">
        <v>32297</v>
      </c>
      <c r="H1503" s="70">
        <v>290</v>
      </c>
      <c r="I1503" s="69">
        <v>32342</v>
      </c>
      <c r="J1503" s="70">
        <v>298</v>
      </c>
    </row>
    <row r="1504" spans="1:32" ht="18" customHeight="1">
      <c r="A1504" s="69">
        <v>32161</v>
      </c>
      <c r="B1504" s="70">
        <v>282</v>
      </c>
      <c r="C1504" s="69">
        <v>32205</v>
      </c>
      <c r="D1504" s="70">
        <v>230</v>
      </c>
      <c r="E1504" s="69">
        <v>32250</v>
      </c>
      <c r="F1504" s="70">
        <v>296</v>
      </c>
      <c r="G1504" s="69">
        <v>32298</v>
      </c>
      <c r="H1504" s="70">
        <v>296</v>
      </c>
      <c r="I1504" s="69">
        <v>32343</v>
      </c>
      <c r="J1504" s="70">
        <v>300</v>
      </c>
    </row>
    <row r="1505" spans="1:10" ht="18" customHeight="1">
      <c r="A1505" s="69">
        <v>32162</v>
      </c>
      <c r="B1505" s="70">
        <v>241</v>
      </c>
      <c r="C1505" s="69">
        <v>32206</v>
      </c>
      <c r="D1505" s="70">
        <v>205</v>
      </c>
      <c r="E1505" s="69">
        <v>32251</v>
      </c>
      <c r="F1505" s="70">
        <v>299</v>
      </c>
      <c r="G1505" s="69">
        <v>32299</v>
      </c>
      <c r="H1505" s="70">
        <v>296</v>
      </c>
      <c r="I1505" s="69">
        <v>32344</v>
      </c>
      <c r="J1505" s="70">
        <v>214</v>
      </c>
    </row>
    <row r="1506" spans="1:10" ht="18" customHeight="1">
      <c r="A1506" s="69">
        <v>32163</v>
      </c>
      <c r="B1506" s="70">
        <v>203</v>
      </c>
      <c r="C1506" s="69">
        <v>32208</v>
      </c>
      <c r="D1506" s="70">
        <v>251</v>
      </c>
      <c r="E1506" s="69">
        <v>32252</v>
      </c>
      <c r="F1506" s="70">
        <v>281</v>
      </c>
      <c r="G1506" s="69">
        <v>32300</v>
      </c>
      <c r="H1506" s="70">
        <v>214.5</v>
      </c>
      <c r="I1506" s="69">
        <v>32345</v>
      </c>
      <c r="J1506" s="70">
        <v>291</v>
      </c>
    </row>
    <row r="1507" spans="1:10" ht="18" customHeight="1">
      <c r="A1507" s="69">
        <v>32164</v>
      </c>
      <c r="B1507" s="70">
        <v>247.5</v>
      </c>
      <c r="C1507" s="69">
        <v>32209</v>
      </c>
      <c r="D1507" s="70">
        <v>271</v>
      </c>
      <c r="E1507" s="69">
        <v>32253</v>
      </c>
      <c r="F1507" s="70">
        <v>289</v>
      </c>
      <c r="G1507" s="69">
        <v>32301</v>
      </c>
      <c r="H1507" s="70">
        <v>292</v>
      </c>
      <c r="I1507" s="69">
        <v>32346</v>
      </c>
      <c r="J1507" s="70">
        <v>218</v>
      </c>
    </row>
    <row r="1508" spans="1:10" ht="18" customHeight="1">
      <c r="A1508" s="69">
        <v>32165</v>
      </c>
      <c r="B1508" s="70">
        <v>270.5</v>
      </c>
      <c r="C1508" s="69">
        <v>32210</v>
      </c>
      <c r="D1508" s="70">
        <v>273</v>
      </c>
      <c r="E1508" s="69">
        <v>32254</v>
      </c>
      <c r="F1508" s="70">
        <v>278</v>
      </c>
      <c r="G1508" s="69">
        <v>32302</v>
      </c>
      <c r="H1508" s="70">
        <v>286</v>
      </c>
      <c r="I1508" s="69">
        <v>32347</v>
      </c>
      <c r="J1508" s="70">
        <v>293</v>
      </c>
    </row>
    <row r="1509" spans="1:10" ht="18" customHeight="1">
      <c r="A1509" s="69">
        <v>32166</v>
      </c>
      <c r="B1509" s="70">
        <v>189.5</v>
      </c>
      <c r="C1509" s="69">
        <v>32211</v>
      </c>
      <c r="D1509" s="70">
        <v>273</v>
      </c>
      <c r="E1509" s="69">
        <v>32255</v>
      </c>
      <c r="F1509" s="70">
        <v>300</v>
      </c>
      <c r="G1509" s="69">
        <v>32303</v>
      </c>
      <c r="H1509" s="70">
        <v>286</v>
      </c>
      <c r="I1509" s="69">
        <v>32348</v>
      </c>
      <c r="J1509" s="70">
        <v>272</v>
      </c>
    </row>
    <row r="1510" spans="1:10" ht="18" customHeight="1">
      <c r="A1510" s="69">
        <v>32167</v>
      </c>
      <c r="B1510" s="70">
        <v>242</v>
      </c>
      <c r="C1510" s="69">
        <v>32212</v>
      </c>
      <c r="D1510" s="70">
        <v>297</v>
      </c>
      <c r="E1510" s="69">
        <v>32258</v>
      </c>
      <c r="F1510" s="70">
        <v>246</v>
      </c>
      <c r="G1510" s="69">
        <v>32304</v>
      </c>
      <c r="H1510" s="70">
        <v>284</v>
      </c>
      <c r="I1510" s="69">
        <v>32349</v>
      </c>
      <c r="J1510" s="70">
        <v>249</v>
      </c>
    </row>
    <row r="1511" spans="1:10" ht="18" customHeight="1">
      <c r="A1511" s="69">
        <v>32168</v>
      </c>
      <c r="B1511" s="70">
        <v>227</v>
      </c>
      <c r="C1511" s="69">
        <v>32213</v>
      </c>
      <c r="D1511" s="70">
        <v>256</v>
      </c>
      <c r="E1511" s="69">
        <v>32259</v>
      </c>
      <c r="F1511" s="70">
        <v>282</v>
      </c>
      <c r="G1511" s="69">
        <v>32305</v>
      </c>
      <c r="H1511" s="70">
        <v>286</v>
      </c>
      <c r="I1511" s="69">
        <v>32350</v>
      </c>
      <c r="J1511" s="70">
        <v>296</v>
      </c>
    </row>
    <row r="1512" spans="1:10" ht="18" customHeight="1">
      <c r="A1512" s="69">
        <v>32169</v>
      </c>
      <c r="B1512" s="70">
        <v>295</v>
      </c>
      <c r="C1512" s="69">
        <v>32214</v>
      </c>
      <c r="D1512" s="70">
        <v>297</v>
      </c>
      <c r="E1512" s="69">
        <v>32261</v>
      </c>
      <c r="F1512" s="70">
        <v>300</v>
      </c>
      <c r="G1512" s="69">
        <v>32306</v>
      </c>
      <c r="H1512" s="70">
        <v>221</v>
      </c>
      <c r="I1512" s="69">
        <v>32351</v>
      </c>
      <c r="J1512" s="70">
        <v>296</v>
      </c>
    </row>
    <row r="1513" spans="1:10" ht="18" customHeight="1">
      <c r="A1513" s="69">
        <v>32170</v>
      </c>
      <c r="B1513" s="70">
        <v>200</v>
      </c>
      <c r="C1513" s="69">
        <v>32215</v>
      </c>
      <c r="D1513" s="70">
        <v>295</v>
      </c>
      <c r="E1513" s="69">
        <v>32262</v>
      </c>
      <c r="F1513" s="70">
        <v>299</v>
      </c>
      <c r="G1513" s="69">
        <v>32307</v>
      </c>
      <c r="H1513" s="70">
        <v>298</v>
      </c>
      <c r="I1513" s="69">
        <v>32352</v>
      </c>
      <c r="J1513" s="70">
        <v>231</v>
      </c>
    </row>
    <row r="1514" spans="1:10" ht="18" customHeight="1">
      <c r="A1514" s="69">
        <v>32171</v>
      </c>
      <c r="B1514" s="70">
        <v>295</v>
      </c>
      <c r="C1514" s="69">
        <v>32216</v>
      </c>
      <c r="D1514" s="70">
        <v>285</v>
      </c>
      <c r="E1514" s="69">
        <v>32263</v>
      </c>
      <c r="F1514" s="70">
        <v>251</v>
      </c>
      <c r="G1514" s="69">
        <v>32308</v>
      </c>
      <c r="H1514" s="70">
        <v>297</v>
      </c>
      <c r="I1514" s="69">
        <v>32353</v>
      </c>
      <c r="J1514" s="70">
        <v>259</v>
      </c>
    </row>
    <row r="1515" spans="1:10" ht="18" customHeight="1">
      <c r="A1515" s="69">
        <v>32172</v>
      </c>
      <c r="B1515" s="70">
        <v>230</v>
      </c>
      <c r="C1515" s="69">
        <v>32217</v>
      </c>
      <c r="D1515" s="70">
        <v>245</v>
      </c>
      <c r="E1515" s="69">
        <v>32264</v>
      </c>
      <c r="F1515" s="70">
        <v>297</v>
      </c>
      <c r="G1515" s="69">
        <v>32310</v>
      </c>
      <c r="H1515" s="70">
        <v>236</v>
      </c>
      <c r="I1515" s="69">
        <v>32354</v>
      </c>
      <c r="J1515" s="70">
        <v>214</v>
      </c>
    </row>
    <row r="1516" spans="1:10" ht="18" customHeight="1">
      <c r="A1516" s="69">
        <v>32173</v>
      </c>
      <c r="B1516" s="70">
        <v>182</v>
      </c>
      <c r="C1516" s="69">
        <v>32218</v>
      </c>
      <c r="D1516" s="70">
        <v>260.5</v>
      </c>
      <c r="E1516" s="69">
        <v>32265</v>
      </c>
      <c r="F1516" s="70">
        <v>295</v>
      </c>
      <c r="G1516" s="69">
        <v>32311</v>
      </c>
      <c r="H1516" s="70">
        <v>282</v>
      </c>
      <c r="I1516" s="69">
        <v>32355</v>
      </c>
      <c r="J1516" s="70">
        <v>277</v>
      </c>
    </row>
    <row r="1517" spans="1:10" ht="18" customHeight="1">
      <c r="A1517" s="69">
        <v>32174</v>
      </c>
      <c r="B1517" s="70">
        <v>253</v>
      </c>
      <c r="C1517" s="69">
        <v>32220</v>
      </c>
      <c r="D1517" s="70">
        <v>252</v>
      </c>
      <c r="E1517" s="69">
        <v>32266</v>
      </c>
      <c r="F1517" s="70">
        <v>284</v>
      </c>
      <c r="G1517" s="69">
        <v>32312</v>
      </c>
      <c r="H1517" s="70">
        <v>294</v>
      </c>
      <c r="I1517" s="69">
        <v>32356</v>
      </c>
      <c r="J1517" s="70">
        <v>293</v>
      </c>
    </row>
    <row r="1518" spans="1:10" ht="18" customHeight="1">
      <c r="A1518" s="69">
        <v>32175</v>
      </c>
      <c r="B1518" s="70">
        <v>284</v>
      </c>
      <c r="C1518" s="69">
        <v>32221</v>
      </c>
      <c r="D1518" s="70">
        <v>255</v>
      </c>
      <c r="E1518" s="69">
        <v>32268</v>
      </c>
      <c r="F1518" s="70">
        <v>289</v>
      </c>
      <c r="G1518" s="69">
        <v>32313</v>
      </c>
      <c r="H1518" s="70">
        <v>265</v>
      </c>
      <c r="I1518" s="69">
        <v>32357</v>
      </c>
      <c r="J1518" s="70">
        <v>272</v>
      </c>
    </row>
    <row r="1519" spans="1:10" ht="18" customHeight="1">
      <c r="A1519" s="69">
        <v>32176</v>
      </c>
      <c r="B1519" s="70">
        <v>290</v>
      </c>
      <c r="C1519" s="69">
        <v>32222</v>
      </c>
      <c r="D1519" s="70">
        <v>289</v>
      </c>
      <c r="E1519" s="69">
        <v>32269</v>
      </c>
      <c r="F1519" s="70">
        <v>278</v>
      </c>
      <c r="G1519" s="69">
        <v>32314</v>
      </c>
      <c r="H1519" s="70">
        <v>244</v>
      </c>
      <c r="I1519" s="69">
        <v>32358</v>
      </c>
      <c r="J1519" s="70">
        <v>287</v>
      </c>
    </row>
    <row r="1520" spans="1:10" ht="18" customHeight="1">
      <c r="A1520" s="69">
        <v>32177</v>
      </c>
      <c r="B1520" s="70">
        <v>293</v>
      </c>
      <c r="C1520" s="69">
        <v>32223</v>
      </c>
      <c r="D1520" s="70">
        <v>294</v>
      </c>
      <c r="E1520" s="69">
        <v>32270</v>
      </c>
      <c r="F1520" s="70">
        <v>294</v>
      </c>
      <c r="G1520" s="69">
        <v>32315</v>
      </c>
      <c r="H1520" s="70">
        <v>228</v>
      </c>
      <c r="I1520" s="69">
        <v>32359</v>
      </c>
      <c r="J1520" s="70">
        <v>279</v>
      </c>
    </row>
    <row r="1521" spans="1:10" ht="18" customHeight="1">
      <c r="A1521" s="69">
        <v>32178</v>
      </c>
      <c r="B1521" s="70">
        <v>294</v>
      </c>
      <c r="C1521" s="69">
        <v>32224</v>
      </c>
      <c r="D1521" s="70">
        <v>293</v>
      </c>
      <c r="E1521" s="69">
        <v>32271</v>
      </c>
      <c r="F1521" s="70">
        <v>287</v>
      </c>
      <c r="G1521" s="69">
        <v>32316</v>
      </c>
      <c r="H1521" s="70">
        <v>296.5</v>
      </c>
      <c r="I1521" s="69">
        <v>32360</v>
      </c>
      <c r="J1521" s="70">
        <v>236</v>
      </c>
    </row>
    <row r="1522" spans="1:10" ht="18" customHeight="1">
      <c r="A1522" s="69">
        <v>32179</v>
      </c>
      <c r="B1522" s="70">
        <v>264</v>
      </c>
      <c r="C1522" s="69">
        <v>32225</v>
      </c>
      <c r="D1522" s="70">
        <v>287</v>
      </c>
      <c r="E1522" s="69">
        <v>32272</v>
      </c>
      <c r="F1522" s="70">
        <v>292</v>
      </c>
      <c r="G1522" s="69">
        <v>32317</v>
      </c>
      <c r="H1522" s="70">
        <v>276</v>
      </c>
      <c r="I1522" s="69">
        <v>32361</v>
      </c>
      <c r="J1522" s="70">
        <v>285.5</v>
      </c>
    </row>
    <row r="1523" spans="1:10" ht="18" customHeight="1">
      <c r="A1523" s="69">
        <v>32180</v>
      </c>
      <c r="B1523" s="70">
        <v>278</v>
      </c>
      <c r="C1523" s="69">
        <v>32226</v>
      </c>
      <c r="D1523" s="70">
        <v>296</v>
      </c>
      <c r="E1523" s="69">
        <v>32273</v>
      </c>
      <c r="F1523" s="70">
        <v>300</v>
      </c>
      <c r="G1523" s="69">
        <v>32318</v>
      </c>
      <c r="H1523" s="70">
        <v>297</v>
      </c>
      <c r="I1523" s="69">
        <v>32362</v>
      </c>
      <c r="J1523" s="70">
        <v>260</v>
      </c>
    </row>
    <row r="1524" spans="1:10" ht="18" customHeight="1">
      <c r="A1524" s="69">
        <v>32181</v>
      </c>
      <c r="B1524" s="70">
        <v>260</v>
      </c>
      <c r="C1524" s="69">
        <v>32227</v>
      </c>
      <c r="D1524" s="70">
        <v>208</v>
      </c>
      <c r="E1524" s="69">
        <v>32274</v>
      </c>
      <c r="F1524" s="70">
        <v>253</v>
      </c>
      <c r="G1524" s="69">
        <v>32319</v>
      </c>
      <c r="H1524" s="70">
        <v>296.5</v>
      </c>
      <c r="I1524" s="69">
        <v>32363</v>
      </c>
      <c r="J1524" s="70">
        <v>286</v>
      </c>
    </row>
    <row r="1525" spans="1:10" ht="18" customHeight="1">
      <c r="A1525" s="69">
        <v>32182</v>
      </c>
      <c r="B1525" s="70">
        <v>246</v>
      </c>
      <c r="C1525" s="69">
        <v>32228</v>
      </c>
      <c r="D1525" s="70">
        <v>235</v>
      </c>
      <c r="E1525" s="69">
        <v>32275</v>
      </c>
      <c r="F1525" s="70">
        <v>299</v>
      </c>
      <c r="G1525" s="69">
        <v>32320</v>
      </c>
      <c r="H1525" s="70">
        <v>297</v>
      </c>
      <c r="I1525" s="69">
        <v>32364</v>
      </c>
      <c r="J1525" s="70">
        <v>293</v>
      </c>
    </row>
    <row r="1526" spans="1:10" ht="18" customHeight="1">
      <c r="A1526" s="69">
        <v>32183</v>
      </c>
      <c r="B1526" s="70">
        <v>286</v>
      </c>
      <c r="C1526" s="69">
        <v>32229</v>
      </c>
      <c r="D1526" s="70">
        <v>272</v>
      </c>
      <c r="E1526" s="69">
        <v>32276</v>
      </c>
      <c r="F1526" s="70">
        <v>297</v>
      </c>
      <c r="G1526" s="69">
        <v>32321</v>
      </c>
      <c r="H1526" s="70">
        <v>293.5</v>
      </c>
      <c r="I1526" s="69">
        <v>32365</v>
      </c>
      <c r="J1526" s="70">
        <v>263</v>
      </c>
    </row>
    <row r="1527" spans="1:10" ht="18" customHeight="1">
      <c r="A1527" s="69">
        <v>32184</v>
      </c>
      <c r="B1527" s="70">
        <v>292</v>
      </c>
      <c r="C1527" s="69">
        <v>32230</v>
      </c>
      <c r="D1527" s="70">
        <v>279</v>
      </c>
      <c r="E1527" s="69">
        <v>32277</v>
      </c>
      <c r="F1527" s="70">
        <v>267</v>
      </c>
      <c r="G1527" s="69">
        <v>32322</v>
      </c>
      <c r="H1527" s="70">
        <v>288</v>
      </c>
      <c r="I1527" s="69">
        <v>32366</v>
      </c>
      <c r="J1527" s="70">
        <v>264</v>
      </c>
    </row>
    <row r="1528" spans="1:10" ht="18" customHeight="1">
      <c r="A1528" s="69">
        <v>32185</v>
      </c>
      <c r="B1528" s="70">
        <v>260</v>
      </c>
      <c r="C1528" s="69">
        <v>32231</v>
      </c>
      <c r="D1528" s="70">
        <v>238</v>
      </c>
      <c r="E1528" s="69">
        <v>32278</v>
      </c>
      <c r="F1528" s="70">
        <v>207</v>
      </c>
      <c r="G1528" s="69">
        <v>32323</v>
      </c>
      <c r="H1528" s="70">
        <v>288</v>
      </c>
      <c r="I1528" s="69">
        <v>32367</v>
      </c>
      <c r="J1528" s="70">
        <v>291</v>
      </c>
    </row>
    <row r="1529" spans="1:10" ht="18" customHeight="1">
      <c r="A1529" s="69">
        <v>32186</v>
      </c>
      <c r="B1529" s="70">
        <v>256</v>
      </c>
      <c r="C1529" s="69">
        <v>32232</v>
      </c>
      <c r="D1529" s="70">
        <v>219</v>
      </c>
      <c r="E1529" s="69">
        <v>32279</v>
      </c>
      <c r="F1529" s="70">
        <v>300</v>
      </c>
      <c r="G1529" s="69">
        <v>32324</v>
      </c>
      <c r="H1529" s="70">
        <v>229</v>
      </c>
      <c r="I1529" s="69">
        <v>32368</v>
      </c>
      <c r="J1529" s="70">
        <v>278</v>
      </c>
    </row>
    <row r="1530" spans="1:10" ht="18" customHeight="1">
      <c r="A1530" s="69">
        <v>32187</v>
      </c>
      <c r="B1530" s="70">
        <v>284</v>
      </c>
      <c r="C1530" s="69">
        <v>32233</v>
      </c>
      <c r="D1530" s="70">
        <v>191</v>
      </c>
      <c r="E1530" s="69">
        <v>32280</v>
      </c>
      <c r="F1530" s="70">
        <v>282</v>
      </c>
      <c r="G1530" s="69">
        <v>32325</v>
      </c>
      <c r="H1530" s="70">
        <v>277</v>
      </c>
      <c r="I1530" s="69">
        <v>32369</v>
      </c>
      <c r="J1530" s="70">
        <v>210</v>
      </c>
    </row>
    <row r="1531" spans="1:10" ht="18" customHeight="1">
      <c r="A1531" s="69">
        <v>32188</v>
      </c>
      <c r="B1531" s="70">
        <v>290</v>
      </c>
      <c r="C1531" s="69">
        <v>32234</v>
      </c>
      <c r="D1531" s="70">
        <v>269</v>
      </c>
      <c r="E1531" s="69">
        <v>32281</v>
      </c>
      <c r="F1531" s="70">
        <v>300</v>
      </c>
      <c r="G1531" s="69">
        <v>32326</v>
      </c>
      <c r="H1531" s="70">
        <v>294</v>
      </c>
      <c r="I1531" s="69">
        <v>32370</v>
      </c>
      <c r="J1531" s="70">
        <v>270</v>
      </c>
    </row>
    <row r="1532" spans="1:10" ht="18" customHeight="1">
      <c r="A1532" s="69">
        <v>32189</v>
      </c>
      <c r="B1532" s="70">
        <v>279</v>
      </c>
      <c r="C1532" s="69">
        <v>32235</v>
      </c>
      <c r="D1532" s="70">
        <v>257</v>
      </c>
      <c r="E1532" s="69">
        <v>32282</v>
      </c>
      <c r="F1532" s="70">
        <v>294</v>
      </c>
      <c r="G1532" s="69">
        <v>32327</v>
      </c>
      <c r="H1532" s="70">
        <v>223</v>
      </c>
      <c r="I1532" s="69">
        <v>32371</v>
      </c>
      <c r="J1532" s="70">
        <v>244</v>
      </c>
    </row>
    <row r="1533" spans="1:10" ht="18" customHeight="1">
      <c r="A1533" s="69">
        <v>32190</v>
      </c>
      <c r="B1533" s="70">
        <v>275</v>
      </c>
      <c r="C1533" s="69">
        <v>32236</v>
      </c>
      <c r="D1533" s="70">
        <v>203</v>
      </c>
      <c r="E1533" s="69">
        <v>32283</v>
      </c>
      <c r="F1533" s="70">
        <v>300</v>
      </c>
      <c r="G1533" s="69">
        <v>32328</v>
      </c>
      <c r="H1533" s="70">
        <v>298</v>
      </c>
      <c r="I1533" s="69">
        <v>32372</v>
      </c>
      <c r="J1533" s="70">
        <v>272</v>
      </c>
    </row>
    <row r="1534" spans="1:10" ht="18" customHeight="1">
      <c r="A1534" s="69">
        <v>32191</v>
      </c>
      <c r="B1534" s="70">
        <v>275</v>
      </c>
      <c r="C1534" s="69">
        <v>32237</v>
      </c>
      <c r="D1534" s="70">
        <v>259</v>
      </c>
      <c r="E1534" s="69">
        <v>32284</v>
      </c>
      <c r="F1534" s="70">
        <v>296</v>
      </c>
      <c r="G1534" s="69">
        <v>32329</v>
      </c>
      <c r="H1534" s="70">
        <v>292</v>
      </c>
      <c r="I1534" s="69">
        <v>32373</v>
      </c>
      <c r="J1534" s="70">
        <v>193</v>
      </c>
    </row>
    <row r="1535" spans="1:10" ht="18" customHeight="1">
      <c r="A1535" s="69">
        <v>32192</v>
      </c>
      <c r="B1535" s="70">
        <v>282</v>
      </c>
      <c r="C1535" s="69">
        <v>32238</v>
      </c>
      <c r="D1535" s="70">
        <v>282</v>
      </c>
      <c r="E1535" s="69">
        <v>32286</v>
      </c>
      <c r="F1535" s="70">
        <v>267</v>
      </c>
      <c r="G1535" s="69">
        <v>32330</v>
      </c>
      <c r="H1535" s="70">
        <v>293.5</v>
      </c>
      <c r="I1535" s="69">
        <v>32374</v>
      </c>
      <c r="J1535" s="70">
        <v>288</v>
      </c>
    </row>
    <row r="1536" spans="1:10" ht="18" customHeight="1">
      <c r="A1536" s="69">
        <v>32194</v>
      </c>
      <c r="B1536" s="70">
        <v>281</v>
      </c>
      <c r="C1536" s="69">
        <v>32239</v>
      </c>
      <c r="D1536" s="70">
        <v>225</v>
      </c>
      <c r="E1536" s="69">
        <v>32287</v>
      </c>
      <c r="F1536" s="70">
        <v>298</v>
      </c>
      <c r="G1536" s="69">
        <v>32331</v>
      </c>
      <c r="H1536" s="70">
        <v>290</v>
      </c>
      <c r="I1536" s="69">
        <v>32375</v>
      </c>
      <c r="J1536" s="70">
        <v>292</v>
      </c>
    </row>
    <row r="1537" spans="1:32" ht="18" customHeight="1">
      <c r="A1537" s="69">
        <v>32195</v>
      </c>
      <c r="B1537" s="70">
        <v>273</v>
      </c>
      <c r="C1537" s="69">
        <v>32240</v>
      </c>
      <c r="D1537" s="70">
        <v>267</v>
      </c>
      <c r="E1537" s="69">
        <v>32288</v>
      </c>
      <c r="F1537" s="70">
        <v>292</v>
      </c>
      <c r="G1537" s="69">
        <v>32332</v>
      </c>
      <c r="H1537" s="70">
        <v>249.5</v>
      </c>
      <c r="I1537" s="69">
        <v>32376</v>
      </c>
      <c r="J1537" s="70">
        <v>289</v>
      </c>
    </row>
    <row r="1538" spans="1:32" ht="18" customHeight="1">
      <c r="A1538" s="69">
        <v>32196</v>
      </c>
      <c r="B1538" s="70">
        <v>288.5</v>
      </c>
      <c r="C1538" s="69">
        <v>32241</v>
      </c>
      <c r="D1538" s="70">
        <v>293.5</v>
      </c>
      <c r="E1538" s="69">
        <v>32289</v>
      </c>
      <c r="F1538" s="70">
        <v>295</v>
      </c>
      <c r="G1538" s="69">
        <v>32334</v>
      </c>
      <c r="H1538" s="70">
        <v>292</v>
      </c>
      <c r="I1538" s="69">
        <v>32377</v>
      </c>
      <c r="J1538" s="70">
        <v>273</v>
      </c>
    </row>
    <row r="1539" spans="1:32" ht="18" customHeight="1">
      <c r="A1539" s="69">
        <v>32197</v>
      </c>
      <c r="B1539" s="70">
        <v>221</v>
      </c>
      <c r="C1539" s="69">
        <v>32242</v>
      </c>
      <c r="D1539" s="70">
        <v>295</v>
      </c>
      <c r="E1539" s="69">
        <v>32290</v>
      </c>
      <c r="F1539" s="70">
        <v>297</v>
      </c>
      <c r="G1539" s="69">
        <v>32335</v>
      </c>
      <c r="H1539" s="70">
        <v>287</v>
      </c>
      <c r="I1539" s="69"/>
      <c r="J1539" s="70"/>
    </row>
    <row r="1540" spans="1:32" ht="18" customHeight="1">
      <c r="A1540" s="69">
        <v>32198</v>
      </c>
      <c r="B1540" s="70">
        <v>277</v>
      </c>
      <c r="C1540" s="69">
        <v>32243</v>
      </c>
      <c r="D1540" s="70">
        <v>270</v>
      </c>
      <c r="E1540" s="69">
        <v>32291</v>
      </c>
      <c r="F1540" s="70">
        <v>284</v>
      </c>
      <c r="G1540" s="69">
        <v>32336</v>
      </c>
      <c r="H1540" s="70">
        <v>300</v>
      </c>
      <c r="I1540" s="69"/>
      <c r="J1540" s="70"/>
    </row>
    <row r="1541" spans="1:32" ht="18" customHeight="1">
      <c r="A1541" s="69">
        <v>32199</v>
      </c>
      <c r="B1541" s="70">
        <v>272</v>
      </c>
      <c r="C1541" s="69">
        <v>32244</v>
      </c>
      <c r="D1541" s="70">
        <v>230</v>
      </c>
      <c r="E1541" s="69">
        <v>32292</v>
      </c>
      <c r="F1541" s="70">
        <v>277</v>
      </c>
      <c r="G1541" s="69">
        <v>32337</v>
      </c>
      <c r="H1541" s="70">
        <v>276</v>
      </c>
      <c r="I1541" s="69"/>
      <c r="J1541" s="70"/>
    </row>
    <row r="1542" spans="1:32" ht="18" customHeight="1">
      <c r="A1542" s="69">
        <v>32200</v>
      </c>
      <c r="B1542" s="70">
        <v>291</v>
      </c>
      <c r="C1542" s="69">
        <v>32245</v>
      </c>
      <c r="D1542" s="70">
        <v>283</v>
      </c>
      <c r="E1542" s="69">
        <v>32293</v>
      </c>
      <c r="F1542" s="70">
        <v>289</v>
      </c>
      <c r="G1542" s="69">
        <v>32338</v>
      </c>
      <c r="H1542" s="70">
        <v>212</v>
      </c>
      <c r="I1542" s="69"/>
      <c r="J1542" s="70"/>
    </row>
    <row r="1543" spans="1:32">
      <c r="A1543" s="77"/>
      <c r="B1543" s="77"/>
      <c r="C1543" s="77"/>
      <c r="D1543" s="77"/>
      <c r="E1543" s="77"/>
      <c r="F1543" s="77"/>
      <c r="G1543" s="77"/>
      <c r="H1543" s="77"/>
      <c r="I1543" s="77"/>
      <c r="J1543" s="77"/>
    </row>
    <row r="1544" spans="1:32" ht="25.5" customHeight="1">
      <c r="A1544" s="84" t="s">
        <v>160</v>
      </c>
      <c r="B1544" s="84"/>
      <c r="C1544" s="84"/>
      <c r="D1544" s="84"/>
      <c r="E1544" s="84"/>
      <c r="F1544" s="84" t="s">
        <v>7955</v>
      </c>
      <c r="G1544" s="84"/>
      <c r="H1544" s="84"/>
      <c r="I1544" s="84">
        <v>81</v>
      </c>
      <c r="J1544" s="84"/>
    </row>
    <row r="1545" spans="1:32">
      <c r="A1545" s="67" t="s">
        <v>0</v>
      </c>
      <c r="B1545" s="67" t="s">
        <v>91</v>
      </c>
      <c r="C1545" s="67" t="s">
        <v>0</v>
      </c>
      <c r="D1545" s="67" t="s">
        <v>91</v>
      </c>
      <c r="E1545" s="67" t="s">
        <v>0</v>
      </c>
      <c r="F1545" s="67" t="s">
        <v>91</v>
      </c>
      <c r="G1545" s="67" t="s">
        <v>0</v>
      </c>
      <c r="H1545" s="67" t="s">
        <v>91</v>
      </c>
      <c r="I1545" s="67" t="s">
        <v>0</v>
      </c>
      <c r="J1545" s="67" t="s">
        <v>91</v>
      </c>
      <c r="M1545" s="68"/>
      <c r="N1545" s="68"/>
      <c r="O1545" s="68"/>
      <c r="P1545" s="68"/>
      <c r="Q1545" s="68"/>
      <c r="R1545" s="68"/>
      <c r="S1545" s="68"/>
      <c r="T1545" s="68"/>
      <c r="U1545" s="68"/>
      <c r="V1545" s="68"/>
      <c r="W1545" s="68"/>
      <c r="X1545" s="68"/>
      <c r="Y1545" s="68"/>
      <c r="Z1545" s="68"/>
      <c r="AA1545" s="68"/>
      <c r="AB1545" s="68"/>
      <c r="AC1545" s="68"/>
      <c r="AD1545" s="68"/>
      <c r="AE1545" s="68"/>
      <c r="AF1545" s="68"/>
    </row>
    <row r="1546" spans="1:32">
      <c r="A1546" s="69">
        <v>32379</v>
      </c>
      <c r="B1546" s="70">
        <v>244</v>
      </c>
      <c r="C1546" s="69">
        <v>32396</v>
      </c>
      <c r="D1546" s="70">
        <v>248</v>
      </c>
      <c r="E1546" s="69">
        <v>32415</v>
      </c>
      <c r="F1546" s="70">
        <v>296</v>
      </c>
      <c r="G1546" s="69">
        <v>32434</v>
      </c>
      <c r="H1546" s="70">
        <v>231</v>
      </c>
      <c r="I1546" s="69">
        <v>32451</v>
      </c>
      <c r="J1546" s="70">
        <v>245</v>
      </c>
    </row>
    <row r="1547" spans="1:32">
      <c r="A1547" s="69">
        <v>32380</v>
      </c>
      <c r="B1547" s="70">
        <v>289</v>
      </c>
      <c r="C1547" s="69">
        <v>32397</v>
      </c>
      <c r="D1547" s="70">
        <v>291</v>
      </c>
      <c r="E1547" s="69">
        <v>32416</v>
      </c>
      <c r="F1547" s="70">
        <v>245</v>
      </c>
      <c r="G1547" s="69">
        <v>32435</v>
      </c>
      <c r="H1547" s="70">
        <v>288</v>
      </c>
      <c r="I1547" s="69">
        <v>32452</v>
      </c>
      <c r="J1547" s="70">
        <v>229</v>
      </c>
    </row>
    <row r="1548" spans="1:32">
      <c r="A1548" s="69">
        <v>32381</v>
      </c>
      <c r="B1548" s="70">
        <v>292</v>
      </c>
      <c r="C1548" s="69">
        <v>32398</v>
      </c>
      <c r="D1548" s="70">
        <v>279</v>
      </c>
      <c r="E1548" s="69">
        <v>32417</v>
      </c>
      <c r="F1548" s="70">
        <v>283.5</v>
      </c>
      <c r="G1548" s="69">
        <v>32436</v>
      </c>
      <c r="H1548" s="70">
        <v>250</v>
      </c>
      <c r="I1548" s="69">
        <v>32453</v>
      </c>
      <c r="J1548" s="70">
        <v>279</v>
      </c>
    </row>
    <row r="1549" spans="1:32">
      <c r="A1549" s="69">
        <v>32382</v>
      </c>
      <c r="B1549" s="70">
        <v>283</v>
      </c>
      <c r="C1549" s="69">
        <v>32400</v>
      </c>
      <c r="D1549" s="70">
        <v>292</v>
      </c>
      <c r="E1549" s="69">
        <v>32419</v>
      </c>
      <c r="F1549" s="70">
        <v>237</v>
      </c>
      <c r="G1549" s="69">
        <v>32437</v>
      </c>
      <c r="H1549" s="70">
        <v>283</v>
      </c>
      <c r="I1549" s="69">
        <v>32454</v>
      </c>
      <c r="J1549" s="70">
        <v>229</v>
      </c>
    </row>
    <row r="1550" spans="1:32">
      <c r="A1550" s="69">
        <v>32383</v>
      </c>
      <c r="B1550" s="70">
        <v>294</v>
      </c>
      <c r="C1550" s="69">
        <v>32401</v>
      </c>
      <c r="D1550" s="70">
        <v>242</v>
      </c>
      <c r="E1550" s="69">
        <v>32420</v>
      </c>
      <c r="F1550" s="70">
        <v>268</v>
      </c>
      <c r="G1550" s="69">
        <v>32438</v>
      </c>
      <c r="H1550" s="70">
        <v>262</v>
      </c>
      <c r="I1550" s="69">
        <v>32455</v>
      </c>
      <c r="J1550" s="70">
        <v>247</v>
      </c>
    </row>
    <row r="1551" spans="1:32">
      <c r="A1551" s="69">
        <v>32384</v>
      </c>
      <c r="B1551" s="70">
        <v>285</v>
      </c>
      <c r="C1551" s="69">
        <v>32402</v>
      </c>
      <c r="D1551" s="70">
        <v>297</v>
      </c>
      <c r="E1551" s="69">
        <v>32421</v>
      </c>
      <c r="F1551" s="70">
        <v>234</v>
      </c>
      <c r="G1551" s="69">
        <v>32439</v>
      </c>
      <c r="H1551" s="70">
        <v>282</v>
      </c>
      <c r="I1551" s="69">
        <v>32456</v>
      </c>
      <c r="J1551" s="70">
        <v>279</v>
      </c>
    </row>
    <row r="1552" spans="1:32">
      <c r="A1552" s="69">
        <v>32385</v>
      </c>
      <c r="B1552" s="70">
        <v>287</v>
      </c>
      <c r="C1552" s="69">
        <v>32403</v>
      </c>
      <c r="D1552" s="70">
        <v>212</v>
      </c>
      <c r="E1552" s="69">
        <v>32422</v>
      </c>
      <c r="F1552" s="70">
        <v>282</v>
      </c>
      <c r="G1552" s="69">
        <v>32440</v>
      </c>
      <c r="H1552" s="70">
        <v>290</v>
      </c>
      <c r="I1552" s="69">
        <v>32457</v>
      </c>
      <c r="J1552" s="70">
        <v>256</v>
      </c>
    </row>
    <row r="1553" spans="1:32">
      <c r="A1553" s="69">
        <v>32386</v>
      </c>
      <c r="B1553" s="70">
        <v>292.5</v>
      </c>
      <c r="C1553" s="69">
        <v>32404</v>
      </c>
      <c r="D1553" s="70">
        <v>216</v>
      </c>
      <c r="E1553" s="69">
        <v>32423</v>
      </c>
      <c r="F1553" s="70">
        <v>293</v>
      </c>
      <c r="G1553" s="69">
        <v>32441</v>
      </c>
      <c r="H1553" s="70">
        <v>260</v>
      </c>
      <c r="I1553" s="69">
        <v>32458</v>
      </c>
      <c r="J1553" s="70">
        <v>249</v>
      </c>
    </row>
    <row r="1554" spans="1:32">
      <c r="A1554" s="69">
        <v>32387</v>
      </c>
      <c r="B1554" s="70">
        <v>271</v>
      </c>
      <c r="C1554" s="69">
        <v>32405</v>
      </c>
      <c r="D1554" s="70">
        <v>291</v>
      </c>
      <c r="E1554" s="69">
        <v>32425</v>
      </c>
      <c r="F1554" s="70">
        <v>228</v>
      </c>
      <c r="G1554" s="69">
        <v>32442</v>
      </c>
      <c r="H1554" s="70">
        <v>266</v>
      </c>
      <c r="I1554" s="69">
        <v>32459</v>
      </c>
      <c r="J1554" s="70">
        <v>227</v>
      </c>
    </row>
    <row r="1555" spans="1:32">
      <c r="A1555" s="69">
        <v>32388</v>
      </c>
      <c r="B1555" s="70">
        <v>296</v>
      </c>
      <c r="C1555" s="69">
        <v>32407</v>
      </c>
      <c r="D1555" s="70">
        <v>292</v>
      </c>
      <c r="E1555" s="69">
        <v>32426</v>
      </c>
      <c r="F1555" s="70">
        <v>237</v>
      </c>
      <c r="G1555" s="69">
        <v>32443</v>
      </c>
      <c r="H1555" s="70">
        <v>299</v>
      </c>
      <c r="I1555" s="69">
        <v>32460</v>
      </c>
      <c r="J1555" s="70">
        <v>294.5</v>
      </c>
    </row>
    <row r="1556" spans="1:32">
      <c r="A1556" s="69">
        <v>32389</v>
      </c>
      <c r="B1556" s="70">
        <v>267</v>
      </c>
      <c r="C1556" s="69">
        <v>32408</v>
      </c>
      <c r="D1556" s="70">
        <v>288</v>
      </c>
      <c r="E1556" s="69">
        <v>32427</v>
      </c>
      <c r="F1556" s="70">
        <v>263</v>
      </c>
      <c r="G1556" s="69">
        <v>32444</v>
      </c>
      <c r="H1556" s="70">
        <v>218</v>
      </c>
      <c r="I1556" s="69">
        <v>32461</v>
      </c>
      <c r="J1556" s="70">
        <v>296</v>
      </c>
    </row>
    <row r="1557" spans="1:32">
      <c r="A1557" s="69">
        <v>32390</v>
      </c>
      <c r="B1557" s="70">
        <v>254</v>
      </c>
      <c r="C1557" s="69">
        <v>32409</v>
      </c>
      <c r="D1557" s="70">
        <v>288</v>
      </c>
      <c r="E1557" s="69">
        <v>32428</v>
      </c>
      <c r="F1557" s="70">
        <v>298</v>
      </c>
      <c r="G1557" s="69">
        <v>32445</v>
      </c>
      <c r="H1557" s="70">
        <v>257</v>
      </c>
      <c r="I1557" s="69">
        <v>32462</v>
      </c>
      <c r="J1557" s="70">
        <v>259</v>
      </c>
    </row>
    <row r="1558" spans="1:32">
      <c r="A1558" s="69">
        <v>32391</v>
      </c>
      <c r="B1558" s="70">
        <v>275</v>
      </c>
      <c r="C1558" s="69">
        <v>32410</v>
      </c>
      <c r="D1558" s="70">
        <v>287.5</v>
      </c>
      <c r="E1558" s="69">
        <v>32429</v>
      </c>
      <c r="F1558" s="70">
        <v>298</v>
      </c>
      <c r="G1558" s="69">
        <v>32446</v>
      </c>
      <c r="H1558" s="70">
        <v>272</v>
      </c>
      <c r="I1558" s="69">
        <v>32463</v>
      </c>
      <c r="J1558" s="70">
        <v>243</v>
      </c>
    </row>
    <row r="1559" spans="1:32">
      <c r="A1559" s="69">
        <v>32392</v>
      </c>
      <c r="B1559" s="70">
        <v>208</v>
      </c>
      <c r="C1559" s="69">
        <v>32411</v>
      </c>
      <c r="D1559" s="70">
        <v>295</v>
      </c>
      <c r="E1559" s="69">
        <v>32430</v>
      </c>
      <c r="F1559" s="70">
        <v>235</v>
      </c>
      <c r="G1559" s="69">
        <v>32447</v>
      </c>
      <c r="H1559" s="70">
        <v>277</v>
      </c>
      <c r="I1559" s="69"/>
      <c r="J1559" s="70"/>
    </row>
    <row r="1560" spans="1:32">
      <c r="A1560" s="69">
        <v>32393</v>
      </c>
      <c r="B1560" s="70">
        <v>261</v>
      </c>
      <c r="C1560" s="69">
        <v>32412</v>
      </c>
      <c r="D1560" s="70">
        <v>291</v>
      </c>
      <c r="E1560" s="69">
        <v>32431</v>
      </c>
      <c r="F1560" s="70">
        <v>278</v>
      </c>
      <c r="G1560" s="69">
        <v>32448</v>
      </c>
      <c r="H1560" s="70">
        <v>299</v>
      </c>
      <c r="I1560" s="69"/>
      <c r="J1560" s="70"/>
    </row>
    <row r="1561" spans="1:32">
      <c r="A1561" s="69">
        <v>32394</v>
      </c>
      <c r="B1561" s="70">
        <v>228</v>
      </c>
      <c r="C1561" s="69">
        <v>32413</v>
      </c>
      <c r="D1561" s="70">
        <v>296</v>
      </c>
      <c r="E1561" s="69">
        <v>32432</v>
      </c>
      <c r="F1561" s="70">
        <v>283</v>
      </c>
      <c r="G1561" s="69">
        <v>32449</v>
      </c>
      <c r="H1561" s="70">
        <v>280</v>
      </c>
      <c r="I1561" s="69"/>
      <c r="J1561" s="70"/>
    </row>
    <row r="1562" spans="1:32">
      <c r="A1562" s="69">
        <v>32395</v>
      </c>
      <c r="B1562" s="70">
        <v>233</v>
      </c>
      <c r="C1562" s="69">
        <v>32414</v>
      </c>
      <c r="D1562" s="70">
        <v>241</v>
      </c>
      <c r="E1562" s="69">
        <v>32433</v>
      </c>
      <c r="F1562" s="70">
        <v>282.5</v>
      </c>
      <c r="G1562" s="69">
        <v>32450</v>
      </c>
      <c r="H1562" s="70">
        <v>265.5</v>
      </c>
      <c r="I1562" s="69"/>
      <c r="J1562" s="70"/>
    </row>
    <row r="1563" spans="1:32">
      <c r="A1563" s="77"/>
      <c r="B1563" s="77"/>
      <c r="C1563" s="77"/>
      <c r="D1563" s="77"/>
      <c r="E1563" s="77"/>
      <c r="F1563" s="77"/>
      <c r="G1563" s="77"/>
      <c r="H1563" s="77"/>
      <c r="I1563" s="77"/>
      <c r="J1563" s="77"/>
    </row>
    <row r="1564" spans="1:32" ht="25.5" customHeight="1">
      <c r="A1564" s="84" t="s">
        <v>161</v>
      </c>
      <c r="B1564" s="84"/>
      <c r="C1564" s="84"/>
      <c r="D1564" s="84"/>
      <c r="E1564" s="84"/>
      <c r="F1564" s="84" t="s">
        <v>7955</v>
      </c>
      <c r="G1564" s="84"/>
      <c r="H1564" s="84"/>
      <c r="I1564" s="84">
        <v>96</v>
      </c>
      <c r="J1564" s="84"/>
    </row>
    <row r="1565" spans="1:32">
      <c r="A1565" s="67" t="s">
        <v>0</v>
      </c>
      <c r="B1565" s="67" t="s">
        <v>91</v>
      </c>
      <c r="C1565" s="67" t="s">
        <v>0</v>
      </c>
      <c r="D1565" s="67" t="s">
        <v>91</v>
      </c>
      <c r="E1565" s="67" t="s">
        <v>0</v>
      </c>
      <c r="F1565" s="67" t="s">
        <v>91</v>
      </c>
      <c r="G1565" s="67" t="s">
        <v>0</v>
      </c>
      <c r="H1565" s="67" t="s">
        <v>91</v>
      </c>
      <c r="I1565" s="67" t="s">
        <v>0</v>
      </c>
      <c r="J1565" s="67" t="s">
        <v>91</v>
      </c>
      <c r="M1565" s="68"/>
      <c r="N1565" s="68"/>
      <c r="O1565" s="68"/>
      <c r="P1565" s="68"/>
      <c r="Q1565" s="68"/>
      <c r="R1565" s="68"/>
      <c r="S1565" s="68"/>
      <c r="T1565" s="68"/>
      <c r="U1565" s="68"/>
      <c r="V1565" s="68"/>
      <c r="W1565" s="68"/>
      <c r="X1565" s="68"/>
      <c r="Y1565" s="68"/>
      <c r="Z1565" s="68"/>
      <c r="AA1565" s="68"/>
      <c r="AB1565" s="68"/>
      <c r="AC1565" s="68"/>
      <c r="AD1565" s="68"/>
      <c r="AE1565" s="68"/>
      <c r="AF1565" s="68"/>
    </row>
    <row r="1566" spans="1:32">
      <c r="A1566" s="69">
        <v>32464</v>
      </c>
      <c r="B1566" s="70">
        <v>259.5</v>
      </c>
      <c r="C1566" s="69">
        <v>32484</v>
      </c>
      <c r="D1566" s="70">
        <v>279</v>
      </c>
      <c r="E1566" s="69">
        <v>32505</v>
      </c>
      <c r="F1566" s="70">
        <v>290</v>
      </c>
      <c r="G1566" s="69">
        <v>32528</v>
      </c>
      <c r="H1566" s="70">
        <v>170</v>
      </c>
      <c r="I1566" s="69">
        <v>32548</v>
      </c>
      <c r="J1566" s="70">
        <v>246</v>
      </c>
    </row>
    <row r="1567" spans="1:32">
      <c r="A1567" s="69">
        <v>32465</v>
      </c>
      <c r="B1567" s="70">
        <v>273</v>
      </c>
      <c r="C1567" s="69">
        <v>32485</v>
      </c>
      <c r="D1567" s="70">
        <v>274</v>
      </c>
      <c r="E1567" s="69">
        <v>32507</v>
      </c>
      <c r="F1567" s="70">
        <v>288</v>
      </c>
      <c r="G1567" s="69">
        <v>32529</v>
      </c>
      <c r="H1567" s="70">
        <v>290</v>
      </c>
      <c r="I1567" s="69">
        <v>32549</v>
      </c>
      <c r="J1567" s="70">
        <v>269</v>
      </c>
    </row>
    <row r="1568" spans="1:32">
      <c r="A1568" s="69">
        <v>32466</v>
      </c>
      <c r="B1568" s="70">
        <v>296</v>
      </c>
      <c r="C1568" s="69">
        <v>32486</v>
      </c>
      <c r="D1568" s="70">
        <v>294</v>
      </c>
      <c r="E1568" s="69">
        <v>32508</v>
      </c>
      <c r="F1568" s="70">
        <v>273</v>
      </c>
      <c r="G1568" s="69">
        <v>32530</v>
      </c>
      <c r="H1568" s="70">
        <v>296</v>
      </c>
      <c r="I1568" s="69">
        <v>32550</v>
      </c>
      <c r="J1568" s="70">
        <v>297</v>
      </c>
    </row>
    <row r="1569" spans="1:10">
      <c r="A1569" s="69">
        <v>32467</v>
      </c>
      <c r="B1569" s="70">
        <v>296</v>
      </c>
      <c r="C1569" s="69">
        <v>32487</v>
      </c>
      <c r="D1569" s="70">
        <v>282</v>
      </c>
      <c r="E1569" s="69">
        <v>32509</v>
      </c>
      <c r="F1569" s="70">
        <v>296</v>
      </c>
      <c r="G1569" s="69">
        <v>32531</v>
      </c>
      <c r="H1569" s="70">
        <v>296</v>
      </c>
      <c r="I1569" s="69">
        <v>32551</v>
      </c>
      <c r="J1569" s="70">
        <v>288</v>
      </c>
    </row>
    <row r="1570" spans="1:10">
      <c r="A1570" s="69">
        <v>32468</v>
      </c>
      <c r="B1570" s="70">
        <v>272</v>
      </c>
      <c r="C1570" s="69">
        <v>32488</v>
      </c>
      <c r="D1570" s="70">
        <v>273</v>
      </c>
      <c r="E1570" s="69">
        <v>32510</v>
      </c>
      <c r="F1570" s="70">
        <v>297</v>
      </c>
      <c r="G1570" s="69">
        <v>32532</v>
      </c>
      <c r="H1570" s="70">
        <v>191</v>
      </c>
      <c r="I1570" s="69">
        <v>32552</v>
      </c>
      <c r="J1570" s="70">
        <v>296</v>
      </c>
    </row>
    <row r="1571" spans="1:10">
      <c r="A1571" s="69">
        <v>32469</v>
      </c>
      <c r="B1571" s="70">
        <v>265</v>
      </c>
      <c r="C1571" s="69">
        <v>32489</v>
      </c>
      <c r="D1571" s="70">
        <v>245</v>
      </c>
      <c r="E1571" s="69">
        <v>32511</v>
      </c>
      <c r="F1571" s="70">
        <v>267</v>
      </c>
      <c r="G1571" s="69">
        <v>32533</v>
      </c>
      <c r="H1571" s="70">
        <v>274</v>
      </c>
      <c r="I1571" s="69">
        <v>32554</v>
      </c>
      <c r="J1571" s="70">
        <v>225</v>
      </c>
    </row>
    <row r="1572" spans="1:10">
      <c r="A1572" s="69">
        <v>32470</v>
      </c>
      <c r="B1572" s="70">
        <v>285</v>
      </c>
      <c r="C1572" s="69">
        <v>32490</v>
      </c>
      <c r="D1572" s="70">
        <v>234</v>
      </c>
      <c r="E1572" s="69">
        <v>32512</v>
      </c>
      <c r="F1572" s="70">
        <v>275</v>
      </c>
      <c r="G1572" s="69">
        <v>32534</v>
      </c>
      <c r="H1572" s="70">
        <v>278</v>
      </c>
      <c r="I1572" s="69">
        <v>32555</v>
      </c>
      <c r="J1572" s="70">
        <v>261</v>
      </c>
    </row>
    <row r="1573" spans="1:10">
      <c r="A1573" s="69">
        <v>32471</v>
      </c>
      <c r="B1573" s="70">
        <v>165</v>
      </c>
      <c r="C1573" s="69">
        <v>32491</v>
      </c>
      <c r="D1573" s="70">
        <v>278.5</v>
      </c>
      <c r="E1573" s="69">
        <v>32513</v>
      </c>
      <c r="F1573" s="70">
        <v>289</v>
      </c>
      <c r="G1573" s="69">
        <v>32535</v>
      </c>
      <c r="H1573" s="70">
        <v>284</v>
      </c>
      <c r="I1573" s="69">
        <v>32556</v>
      </c>
      <c r="J1573" s="70">
        <v>280</v>
      </c>
    </row>
    <row r="1574" spans="1:10">
      <c r="A1574" s="69">
        <v>32472</v>
      </c>
      <c r="B1574" s="70">
        <v>235.5</v>
      </c>
      <c r="C1574" s="69">
        <v>32493</v>
      </c>
      <c r="D1574" s="70">
        <v>246</v>
      </c>
      <c r="E1574" s="69">
        <v>32514</v>
      </c>
      <c r="F1574" s="70">
        <v>283</v>
      </c>
      <c r="G1574" s="69">
        <v>32536</v>
      </c>
      <c r="H1574" s="70">
        <v>293</v>
      </c>
      <c r="I1574" s="69">
        <v>32557</v>
      </c>
      <c r="J1574" s="70">
        <v>298</v>
      </c>
    </row>
    <row r="1575" spans="1:10">
      <c r="A1575" s="69">
        <v>32473</v>
      </c>
      <c r="B1575" s="70">
        <v>238</v>
      </c>
      <c r="C1575" s="69">
        <v>32494</v>
      </c>
      <c r="D1575" s="70">
        <v>247</v>
      </c>
      <c r="E1575" s="69">
        <v>32515</v>
      </c>
      <c r="F1575" s="70">
        <v>208</v>
      </c>
      <c r="G1575" s="69">
        <v>32537</v>
      </c>
      <c r="H1575" s="70">
        <v>277</v>
      </c>
      <c r="I1575" s="69">
        <v>32558</v>
      </c>
      <c r="J1575" s="70">
        <v>296</v>
      </c>
    </row>
    <row r="1576" spans="1:10">
      <c r="A1576" s="69">
        <v>32474</v>
      </c>
      <c r="B1576" s="70">
        <v>239</v>
      </c>
      <c r="C1576" s="69">
        <v>32495</v>
      </c>
      <c r="D1576" s="70">
        <v>282</v>
      </c>
      <c r="E1576" s="69">
        <v>32516</v>
      </c>
      <c r="F1576" s="70">
        <v>290</v>
      </c>
      <c r="G1576" s="69">
        <v>32538</v>
      </c>
      <c r="H1576" s="70">
        <v>294</v>
      </c>
      <c r="I1576" s="69">
        <v>32559</v>
      </c>
      <c r="J1576" s="70">
        <v>255</v>
      </c>
    </row>
    <row r="1577" spans="1:10">
      <c r="A1577" s="69">
        <v>32475</v>
      </c>
      <c r="B1577" s="70">
        <v>245</v>
      </c>
      <c r="C1577" s="69">
        <v>32496</v>
      </c>
      <c r="D1577" s="70">
        <v>297</v>
      </c>
      <c r="E1577" s="69">
        <v>32517</v>
      </c>
      <c r="F1577" s="70">
        <v>291</v>
      </c>
      <c r="G1577" s="69">
        <v>32539</v>
      </c>
      <c r="H1577" s="70">
        <v>292</v>
      </c>
      <c r="I1577" s="69">
        <v>32562</v>
      </c>
      <c r="J1577" s="70">
        <v>281</v>
      </c>
    </row>
    <row r="1578" spans="1:10">
      <c r="A1578" s="69">
        <v>32476</v>
      </c>
      <c r="B1578" s="70">
        <v>280</v>
      </c>
      <c r="C1578" s="69">
        <v>32497</v>
      </c>
      <c r="D1578" s="70">
        <v>296</v>
      </c>
      <c r="E1578" s="69">
        <v>32518</v>
      </c>
      <c r="F1578" s="70">
        <v>294</v>
      </c>
      <c r="G1578" s="69">
        <v>32540</v>
      </c>
      <c r="H1578" s="70">
        <v>298</v>
      </c>
      <c r="I1578" s="69">
        <v>32563</v>
      </c>
      <c r="J1578" s="70">
        <v>289</v>
      </c>
    </row>
    <row r="1579" spans="1:10">
      <c r="A1579" s="69">
        <v>32477</v>
      </c>
      <c r="B1579" s="70">
        <v>298.5</v>
      </c>
      <c r="C1579" s="69">
        <v>32498</v>
      </c>
      <c r="D1579" s="70">
        <v>291</v>
      </c>
      <c r="E1579" s="69">
        <v>32519</v>
      </c>
      <c r="F1579" s="70">
        <v>299</v>
      </c>
      <c r="G1579" s="69">
        <v>32541</v>
      </c>
      <c r="H1579" s="70">
        <v>255</v>
      </c>
      <c r="I1579" s="69">
        <v>32564</v>
      </c>
      <c r="J1579" s="70">
        <v>282.5</v>
      </c>
    </row>
    <row r="1580" spans="1:10">
      <c r="A1580" s="69">
        <v>32478</v>
      </c>
      <c r="B1580" s="70">
        <v>267</v>
      </c>
      <c r="C1580" s="69">
        <v>32499</v>
      </c>
      <c r="D1580" s="70">
        <v>218</v>
      </c>
      <c r="E1580" s="69">
        <v>32521</v>
      </c>
      <c r="F1580" s="70">
        <v>207</v>
      </c>
      <c r="G1580" s="69">
        <v>32542</v>
      </c>
      <c r="H1580" s="70">
        <v>297</v>
      </c>
      <c r="I1580" s="69">
        <v>32565</v>
      </c>
      <c r="J1580" s="70">
        <v>209</v>
      </c>
    </row>
    <row r="1581" spans="1:10">
      <c r="A1581" s="69">
        <v>32479</v>
      </c>
      <c r="B1581" s="70">
        <v>274</v>
      </c>
      <c r="C1581" s="69">
        <v>32500</v>
      </c>
      <c r="D1581" s="70">
        <v>265</v>
      </c>
      <c r="E1581" s="69">
        <v>32522</v>
      </c>
      <c r="F1581" s="70">
        <v>221</v>
      </c>
      <c r="G1581" s="69">
        <v>32543</v>
      </c>
      <c r="H1581" s="70">
        <v>293</v>
      </c>
      <c r="I1581" s="69">
        <v>32566</v>
      </c>
      <c r="J1581" s="70">
        <v>293</v>
      </c>
    </row>
    <row r="1582" spans="1:10">
      <c r="A1582" s="69">
        <v>32480</v>
      </c>
      <c r="B1582" s="70">
        <v>291.5</v>
      </c>
      <c r="C1582" s="69">
        <v>32501</v>
      </c>
      <c r="D1582" s="70">
        <v>238</v>
      </c>
      <c r="E1582" s="69">
        <v>32523</v>
      </c>
      <c r="F1582" s="70">
        <v>247</v>
      </c>
      <c r="G1582" s="69">
        <v>32544</v>
      </c>
      <c r="H1582" s="70">
        <v>288</v>
      </c>
      <c r="I1582" s="69"/>
      <c r="J1582" s="70"/>
    </row>
    <row r="1583" spans="1:10">
      <c r="A1583" s="69">
        <v>32481</v>
      </c>
      <c r="B1583" s="70">
        <v>287</v>
      </c>
      <c r="C1583" s="69">
        <v>32502</v>
      </c>
      <c r="D1583" s="70">
        <v>290</v>
      </c>
      <c r="E1583" s="69">
        <v>32525</v>
      </c>
      <c r="F1583" s="70">
        <v>292.5</v>
      </c>
      <c r="G1583" s="69">
        <v>32545</v>
      </c>
      <c r="H1583" s="70">
        <v>297</v>
      </c>
      <c r="I1583" s="69"/>
      <c r="J1583" s="70"/>
    </row>
    <row r="1584" spans="1:10">
      <c r="A1584" s="69">
        <v>32482</v>
      </c>
      <c r="B1584" s="70">
        <v>218</v>
      </c>
      <c r="C1584" s="69">
        <v>32503</v>
      </c>
      <c r="D1584" s="70">
        <v>291</v>
      </c>
      <c r="E1584" s="69">
        <v>32526</v>
      </c>
      <c r="F1584" s="70">
        <v>288</v>
      </c>
      <c r="G1584" s="69">
        <v>32546</v>
      </c>
      <c r="H1584" s="70">
        <v>242</v>
      </c>
      <c r="I1584" s="69"/>
      <c r="J1584" s="70"/>
    </row>
    <row r="1585" spans="1:32">
      <c r="A1585" s="69">
        <v>32483</v>
      </c>
      <c r="B1585" s="70">
        <v>290</v>
      </c>
      <c r="C1585" s="69">
        <v>32504</v>
      </c>
      <c r="D1585" s="70">
        <v>294</v>
      </c>
      <c r="E1585" s="69">
        <v>32527</v>
      </c>
      <c r="F1585" s="70">
        <v>175</v>
      </c>
      <c r="G1585" s="69">
        <v>32547</v>
      </c>
      <c r="H1585" s="70">
        <v>263.5</v>
      </c>
      <c r="I1585" s="69"/>
      <c r="J1585" s="70"/>
    </row>
    <row r="1586" spans="1:32">
      <c r="A1586" s="77"/>
      <c r="B1586" s="77"/>
      <c r="C1586" s="77"/>
      <c r="D1586" s="77"/>
      <c r="E1586" s="77"/>
      <c r="F1586" s="77"/>
      <c r="G1586" s="77"/>
      <c r="H1586" s="77"/>
      <c r="I1586" s="77"/>
      <c r="J1586" s="77"/>
    </row>
    <row r="1587" spans="1:32" ht="25.5" customHeight="1">
      <c r="A1587" s="84" t="s">
        <v>162</v>
      </c>
      <c r="B1587" s="84"/>
      <c r="C1587" s="84"/>
      <c r="D1587" s="84"/>
      <c r="E1587" s="84"/>
      <c r="F1587" s="84" t="s">
        <v>7955</v>
      </c>
      <c r="G1587" s="84"/>
      <c r="H1587" s="84"/>
      <c r="I1587" s="84">
        <v>48</v>
      </c>
      <c r="J1587" s="84"/>
    </row>
    <row r="1588" spans="1:32">
      <c r="A1588" s="67" t="s">
        <v>0</v>
      </c>
      <c r="B1588" s="67" t="s">
        <v>91</v>
      </c>
      <c r="C1588" s="67" t="s">
        <v>0</v>
      </c>
      <c r="D1588" s="67" t="s">
        <v>91</v>
      </c>
      <c r="E1588" s="67" t="s">
        <v>0</v>
      </c>
      <c r="F1588" s="67" t="s">
        <v>91</v>
      </c>
      <c r="G1588" s="67" t="s">
        <v>0</v>
      </c>
      <c r="H1588" s="67" t="s">
        <v>91</v>
      </c>
      <c r="I1588" s="67" t="s">
        <v>0</v>
      </c>
      <c r="J1588" s="67" t="s">
        <v>91</v>
      </c>
      <c r="M1588" s="68"/>
      <c r="N1588" s="68"/>
      <c r="O1588" s="68"/>
      <c r="P1588" s="68"/>
      <c r="Q1588" s="68"/>
      <c r="R1588" s="68"/>
      <c r="S1588" s="68"/>
      <c r="T1588" s="68"/>
      <c r="U1588" s="68"/>
      <c r="V1588" s="68"/>
      <c r="W1588" s="68"/>
      <c r="X1588" s="68"/>
      <c r="Y1588" s="68"/>
      <c r="Z1588" s="68"/>
      <c r="AA1588" s="68"/>
      <c r="AB1588" s="68"/>
      <c r="AC1588" s="68"/>
      <c r="AD1588" s="68"/>
      <c r="AE1588" s="68"/>
      <c r="AF1588" s="68"/>
    </row>
    <row r="1589" spans="1:32">
      <c r="A1589" s="69">
        <v>32568</v>
      </c>
      <c r="B1589" s="70">
        <v>268.5</v>
      </c>
      <c r="C1589" s="69">
        <v>32579</v>
      </c>
      <c r="D1589" s="70">
        <v>271</v>
      </c>
      <c r="E1589" s="69">
        <v>32590</v>
      </c>
      <c r="F1589" s="70">
        <v>288.5</v>
      </c>
      <c r="G1589" s="69">
        <v>32600</v>
      </c>
      <c r="H1589" s="70">
        <v>287</v>
      </c>
      <c r="I1589" s="69">
        <v>32610</v>
      </c>
      <c r="J1589" s="70">
        <v>299</v>
      </c>
    </row>
    <row r="1590" spans="1:32">
      <c r="A1590" s="69">
        <v>32569</v>
      </c>
      <c r="B1590" s="70">
        <v>239</v>
      </c>
      <c r="C1590" s="69">
        <v>32580</v>
      </c>
      <c r="D1590" s="70">
        <v>242</v>
      </c>
      <c r="E1590" s="69">
        <v>32591</v>
      </c>
      <c r="F1590" s="70">
        <v>264</v>
      </c>
      <c r="G1590" s="69">
        <v>32601</v>
      </c>
      <c r="H1590" s="70">
        <v>283</v>
      </c>
      <c r="I1590" s="69">
        <v>32611</v>
      </c>
      <c r="J1590" s="70">
        <v>287</v>
      </c>
    </row>
    <row r="1591" spans="1:32">
      <c r="A1591" s="69">
        <v>32571</v>
      </c>
      <c r="B1591" s="70">
        <v>223.5</v>
      </c>
      <c r="C1591" s="69">
        <v>32581</v>
      </c>
      <c r="D1591" s="70">
        <v>254</v>
      </c>
      <c r="E1591" s="69">
        <v>32592</v>
      </c>
      <c r="F1591" s="70">
        <v>291</v>
      </c>
      <c r="G1591" s="69">
        <v>32602</v>
      </c>
      <c r="H1591" s="70">
        <v>235</v>
      </c>
      <c r="I1591" s="69">
        <v>32612</v>
      </c>
      <c r="J1591" s="70">
        <v>295</v>
      </c>
    </row>
    <row r="1592" spans="1:32">
      <c r="A1592" s="69">
        <v>32572</v>
      </c>
      <c r="B1592" s="70">
        <v>232</v>
      </c>
      <c r="C1592" s="69">
        <v>32583</v>
      </c>
      <c r="D1592" s="70">
        <v>295</v>
      </c>
      <c r="E1592" s="69">
        <v>32593</v>
      </c>
      <c r="F1592" s="70">
        <v>277</v>
      </c>
      <c r="G1592" s="69">
        <v>32603</v>
      </c>
      <c r="H1592" s="70">
        <v>254</v>
      </c>
      <c r="I1592" s="69">
        <v>32613</v>
      </c>
      <c r="J1592" s="70">
        <v>194</v>
      </c>
    </row>
    <row r="1593" spans="1:32">
      <c r="A1593" s="69">
        <v>32573</v>
      </c>
      <c r="B1593" s="70">
        <v>297</v>
      </c>
      <c r="C1593" s="69">
        <v>32584</v>
      </c>
      <c r="D1593" s="70">
        <v>263</v>
      </c>
      <c r="E1593" s="69">
        <v>32594</v>
      </c>
      <c r="F1593" s="70">
        <v>294</v>
      </c>
      <c r="G1593" s="69">
        <v>32604</v>
      </c>
      <c r="H1593" s="70">
        <v>293</v>
      </c>
      <c r="I1593" s="69">
        <v>32614</v>
      </c>
      <c r="J1593" s="70">
        <v>274</v>
      </c>
    </row>
    <row r="1594" spans="1:32">
      <c r="A1594" s="69">
        <v>32574</v>
      </c>
      <c r="B1594" s="70">
        <v>283</v>
      </c>
      <c r="C1594" s="69">
        <v>32585</v>
      </c>
      <c r="D1594" s="70">
        <v>293</v>
      </c>
      <c r="E1594" s="69">
        <v>32595</v>
      </c>
      <c r="F1594" s="70">
        <v>266</v>
      </c>
      <c r="G1594" s="69">
        <v>32605</v>
      </c>
      <c r="H1594" s="70">
        <v>269</v>
      </c>
      <c r="I1594" s="69">
        <v>32615</v>
      </c>
      <c r="J1594" s="70">
        <v>291</v>
      </c>
    </row>
    <row r="1595" spans="1:32">
      <c r="A1595" s="69">
        <v>32575</v>
      </c>
      <c r="B1595" s="70">
        <v>277</v>
      </c>
      <c r="C1595" s="69">
        <v>32586</v>
      </c>
      <c r="D1595" s="70">
        <v>281.5</v>
      </c>
      <c r="E1595" s="69">
        <v>32596</v>
      </c>
      <c r="F1595" s="70">
        <v>232</v>
      </c>
      <c r="G1595" s="69">
        <v>32606</v>
      </c>
      <c r="H1595" s="70">
        <v>283</v>
      </c>
      <c r="I1595" s="69">
        <v>32616</v>
      </c>
      <c r="J1595" s="70">
        <v>223</v>
      </c>
    </row>
    <row r="1596" spans="1:32">
      <c r="A1596" s="69">
        <v>32576</v>
      </c>
      <c r="B1596" s="70">
        <v>245</v>
      </c>
      <c r="C1596" s="69">
        <v>32587</v>
      </c>
      <c r="D1596" s="70">
        <v>294</v>
      </c>
      <c r="E1596" s="69">
        <v>32597</v>
      </c>
      <c r="F1596" s="70">
        <v>269</v>
      </c>
      <c r="G1596" s="69">
        <v>32607</v>
      </c>
      <c r="H1596" s="70">
        <v>277</v>
      </c>
      <c r="I1596" s="69">
        <v>32617</v>
      </c>
      <c r="J1596" s="70">
        <v>262</v>
      </c>
    </row>
    <row r="1597" spans="1:32">
      <c r="A1597" s="69">
        <v>32577</v>
      </c>
      <c r="B1597" s="70">
        <v>266</v>
      </c>
      <c r="C1597" s="69">
        <v>32588</v>
      </c>
      <c r="D1597" s="70">
        <v>270</v>
      </c>
      <c r="E1597" s="69">
        <v>32598</v>
      </c>
      <c r="F1597" s="70">
        <v>294</v>
      </c>
      <c r="G1597" s="69">
        <v>32608</v>
      </c>
      <c r="H1597" s="70">
        <v>280</v>
      </c>
      <c r="I1597" s="69"/>
      <c r="J1597" s="70"/>
    </row>
    <row r="1598" spans="1:32">
      <c r="A1598" s="69">
        <v>32578</v>
      </c>
      <c r="B1598" s="70">
        <v>297</v>
      </c>
      <c r="C1598" s="69">
        <v>32589</v>
      </c>
      <c r="D1598" s="70">
        <v>234</v>
      </c>
      <c r="E1598" s="69">
        <v>32599</v>
      </c>
      <c r="F1598" s="70">
        <v>187</v>
      </c>
      <c r="G1598" s="69">
        <v>32609</v>
      </c>
      <c r="H1598" s="70">
        <v>296</v>
      </c>
      <c r="I1598" s="69"/>
      <c r="J1598" s="70"/>
    </row>
    <row r="1599" spans="1:32">
      <c r="A1599" s="77"/>
      <c r="B1599" s="77"/>
      <c r="C1599" s="77"/>
      <c r="D1599" s="77"/>
      <c r="E1599" s="77"/>
      <c r="F1599" s="77"/>
      <c r="G1599" s="77"/>
      <c r="H1599" s="77"/>
      <c r="I1599" s="77"/>
      <c r="J1599" s="77"/>
    </row>
    <row r="1600" spans="1:32" ht="25.5" customHeight="1">
      <c r="A1600" s="84" t="s">
        <v>163</v>
      </c>
      <c r="B1600" s="84"/>
      <c r="C1600" s="84"/>
      <c r="D1600" s="84"/>
      <c r="E1600" s="84"/>
      <c r="F1600" s="84" t="s">
        <v>7955</v>
      </c>
      <c r="G1600" s="84"/>
      <c r="H1600" s="84"/>
      <c r="I1600" s="84">
        <v>53</v>
      </c>
      <c r="J1600" s="84"/>
    </row>
    <row r="1601" spans="1:32">
      <c r="A1601" s="67" t="s">
        <v>0</v>
      </c>
      <c r="B1601" s="67" t="s">
        <v>91</v>
      </c>
      <c r="C1601" s="67" t="s">
        <v>0</v>
      </c>
      <c r="D1601" s="67" t="s">
        <v>91</v>
      </c>
      <c r="E1601" s="67" t="s">
        <v>0</v>
      </c>
      <c r="F1601" s="67" t="s">
        <v>91</v>
      </c>
      <c r="G1601" s="67" t="s">
        <v>0</v>
      </c>
      <c r="H1601" s="67" t="s">
        <v>91</v>
      </c>
      <c r="I1601" s="67" t="s">
        <v>0</v>
      </c>
      <c r="J1601" s="67" t="s">
        <v>91</v>
      </c>
      <c r="M1601" s="68"/>
      <c r="N1601" s="68"/>
      <c r="O1601" s="68"/>
      <c r="P1601" s="68"/>
      <c r="Q1601" s="68"/>
      <c r="R1601" s="68"/>
      <c r="S1601" s="68"/>
      <c r="T1601" s="68"/>
      <c r="U1601" s="68"/>
      <c r="V1601" s="68"/>
      <c r="W1601" s="68"/>
      <c r="X1601" s="68"/>
      <c r="Y1601" s="68"/>
      <c r="Z1601" s="68"/>
      <c r="AA1601" s="68"/>
      <c r="AB1601" s="68"/>
      <c r="AC1601" s="68"/>
      <c r="AD1601" s="68"/>
      <c r="AE1601" s="68"/>
      <c r="AF1601" s="68"/>
    </row>
    <row r="1602" spans="1:32">
      <c r="A1602" s="69">
        <v>32618</v>
      </c>
      <c r="B1602" s="70">
        <v>236</v>
      </c>
      <c r="C1602" s="69">
        <v>32629</v>
      </c>
      <c r="D1602" s="70">
        <v>192</v>
      </c>
      <c r="E1602" s="69">
        <v>32643</v>
      </c>
      <c r="F1602" s="70">
        <v>243</v>
      </c>
      <c r="G1602" s="69">
        <v>32655</v>
      </c>
      <c r="H1602" s="70">
        <v>251</v>
      </c>
      <c r="I1602" s="69">
        <v>32672</v>
      </c>
      <c r="J1602" s="70">
        <v>242</v>
      </c>
    </row>
    <row r="1603" spans="1:32">
      <c r="A1603" s="69">
        <v>32619</v>
      </c>
      <c r="B1603" s="70">
        <v>250</v>
      </c>
      <c r="C1603" s="69">
        <v>32630</v>
      </c>
      <c r="D1603" s="70">
        <v>220</v>
      </c>
      <c r="E1603" s="69">
        <v>32644</v>
      </c>
      <c r="F1603" s="70">
        <v>249</v>
      </c>
      <c r="G1603" s="69">
        <v>32656</v>
      </c>
      <c r="H1603" s="70">
        <v>252</v>
      </c>
      <c r="I1603" s="69">
        <v>32673</v>
      </c>
      <c r="J1603" s="70">
        <v>163</v>
      </c>
    </row>
    <row r="1604" spans="1:32">
      <c r="A1604" s="69">
        <v>32620</v>
      </c>
      <c r="B1604" s="70">
        <v>261</v>
      </c>
      <c r="C1604" s="69">
        <v>32632</v>
      </c>
      <c r="D1604" s="70">
        <v>238</v>
      </c>
      <c r="E1604" s="69">
        <v>32645</v>
      </c>
      <c r="F1604" s="70">
        <v>207.5</v>
      </c>
      <c r="G1604" s="69">
        <v>32657</v>
      </c>
      <c r="H1604" s="70">
        <v>274</v>
      </c>
      <c r="I1604" s="69">
        <v>32675</v>
      </c>
      <c r="J1604" s="70">
        <v>242</v>
      </c>
    </row>
    <row r="1605" spans="1:32">
      <c r="A1605" s="69">
        <v>32621</v>
      </c>
      <c r="B1605" s="70">
        <v>203</v>
      </c>
      <c r="C1605" s="69">
        <v>32633</v>
      </c>
      <c r="D1605" s="70">
        <v>178</v>
      </c>
      <c r="E1605" s="69">
        <v>32646</v>
      </c>
      <c r="F1605" s="70">
        <v>291</v>
      </c>
      <c r="G1605" s="69">
        <v>32661</v>
      </c>
      <c r="H1605" s="70">
        <v>260</v>
      </c>
      <c r="I1605" s="69">
        <v>32676</v>
      </c>
      <c r="J1605" s="70">
        <v>248</v>
      </c>
    </row>
    <row r="1606" spans="1:32">
      <c r="A1606" s="69">
        <v>32622</v>
      </c>
      <c r="B1606" s="70">
        <v>233</v>
      </c>
      <c r="C1606" s="69">
        <v>32636</v>
      </c>
      <c r="D1606" s="70">
        <v>239</v>
      </c>
      <c r="E1606" s="69">
        <v>32647</v>
      </c>
      <c r="F1606" s="70">
        <v>199</v>
      </c>
      <c r="G1606" s="69">
        <v>32662</v>
      </c>
      <c r="H1606" s="70">
        <v>220</v>
      </c>
      <c r="I1606" s="69">
        <v>32677</v>
      </c>
      <c r="J1606" s="70">
        <v>298</v>
      </c>
    </row>
    <row r="1607" spans="1:32">
      <c r="A1607" s="69">
        <v>32623</v>
      </c>
      <c r="B1607" s="70">
        <v>272</v>
      </c>
      <c r="C1607" s="69">
        <v>32637</v>
      </c>
      <c r="D1607" s="70">
        <v>221</v>
      </c>
      <c r="E1607" s="69">
        <v>32648</v>
      </c>
      <c r="F1607" s="70">
        <v>279</v>
      </c>
      <c r="G1607" s="69">
        <v>32663</v>
      </c>
      <c r="H1607" s="70">
        <v>290.5</v>
      </c>
      <c r="I1607" s="69">
        <v>32678</v>
      </c>
      <c r="J1607" s="70">
        <v>216</v>
      </c>
    </row>
    <row r="1608" spans="1:32">
      <c r="A1608" s="69">
        <v>32624</v>
      </c>
      <c r="B1608" s="70">
        <v>210</v>
      </c>
      <c r="C1608" s="69">
        <v>32638</v>
      </c>
      <c r="D1608" s="70">
        <v>220</v>
      </c>
      <c r="E1608" s="69">
        <v>32649</v>
      </c>
      <c r="F1608" s="70">
        <v>191</v>
      </c>
      <c r="G1608" s="69">
        <v>32665</v>
      </c>
      <c r="H1608" s="70">
        <v>296</v>
      </c>
      <c r="I1608" s="69">
        <v>32679</v>
      </c>
      <c r="J1608" s="70">
        <v>247</v>
      </c>
    </row>
    <row r="1609" spans="1:32">
      <c r="A1609" s="69">
        <v>32625</v>
      </c>
      <c r="B1609" s="70">
        <v>177.5</v>
      </c>
      <c r="C1609" s="69">
        <v>32639</v>
      </c>
      <c r="D1609" s="70">
        <v>226</v>
      </c>
      <c r="E1609" s="69">
        <v>32650</v>
      </c>
      <c r="F1609" s="70">
        <v>166</v>
      </c>
      <c r="G1609" s="69">
        <v>32666</v>
      </c>
      <c r="H1609" s="70">
        <v>261</v>
      </c>
      <c r="I1609" s="69">
        <v>32680</v>
      </c>
      <c r="J1609" s="70">
        <v>193</v>
      </c>
    </row>
    <row r="1610" spans="1:32">
      <c r="A1610" s="69">
        <v>32626</v>
      </c>
      <c r="B1610" s="70">
        <v>254</v>
      </c>
      <c r="C1610" s="69">
        <v>32640</v>
      </c>
      <c r="D1610" s="70">
        <v>169</v>
      </c>
      <c r="E1610" s="69">
        <v>32652</v>
      </c>
      <c r="F1610" s="70">
        <v>223</v>
      </c>
      <c r="G1610" s="69">
        <v>32667</v>
      </c>
      <c r="H1610" s="70">
        <v>292</v>
      </c>
      <c r="I1610" s="69">
        <v>32682</v>
      </c>
      <c r="J1610" s="70">
        <v>221</v>
      </c>
    </row>
    <row r="1611" spans="1:32">
      <c r="A1611" s="69">
        <v>32627</v>
      </c>
      <c r="B1611" s="70">
        <v>240</v>
      </c>
      <c r="C1611" s="69">
        <v>32641</v>
      </c>
      <c r="D1611" s="70">
        <v>189</v>
      </c>
      <c r="E1611" s="69">
        <v>32653</v>
      </c>
      <c r="F1611" s="70">
        <v>294</v>
      </c>
      <c r="G1611" s="69">
        <v>32668</v>
      </c>
      <c r="H1611" s="70">
        <v>295</v>
      </c>
      <c r="I1611" s="69"/>
      <c r="J1611" s="70"/>
    </row>
    <row r="1612" spans="1:32">
      <c r="A1612" s="69">
        <v>32628</v>
      </c>
      <c r="B1612" s="70">
        <v>259.5</v>
      </c>
      <c r="C1612" s="69">
        <v>32642</v>
      </c>
      <c r="D1612" s="70">
        <v>201</v>
      </c>
      <c r="E1612" s="69">
        <v>32654</v>
      </c>
      <c r="F1612" s="70">
        <v>277</v>
      </c>
      <c r="G1612" s="69">
        <v>32670</v>
      </c>
      <c r="H1612" s="70">
        <v>227</v>
      </c>
      <c r="I1612" s="69"/>
      <c r="J1612" s="70"/>
    </row>
    <row r="1613" spans="1:32">
      <c r="A1613" s="77"/>
      <c r="B1613" s="77"/>
      <c r="C1613" s="77"/>
      <c r="D1613" s="77"/>
      <c r="E1613" s="77"/>
      <c r="F1613" s="77"/>
      <c r="G1613" s="77"/>
      <c r="H1613" s="77"/>
      <c r="I1613" s="77"/>
      <c r="J1613" s="77"/>
    </row>
    <row r="1614" spans="1:32" ht="25.5" customHeight="1">
      <c r="A1614" s="84" t="s">
        <v>164</v>
      </c>
      <c r="B1614" s="84"/>
      <c r="C1614" s="84"/>
      <c r="D1614" s="84"/>
      <c r="E1614" s="84"/>
      <c r="F1614" s="84" t="s">
        <v>7955</v>
      </c>
      <c r="G1614" s="84"/>
      <c r="H1614" s="84"/>
      <c r="I1614" s="84">
        <v>39</v>
      </c>
      <c r="J1614" s="84"/>
    </row>
    <row r="1615" spans="1:32">
      <c r="A1615" s="67" t="s">
        <v>0</v>
      </c>
      <c r="B1615" s="67" t="s">
        <v>91</v>
      </c>
      <c r="C1615" s="67" t="s">
        <v>0</v>
      </c>
      <c r="D1615" s="67" t="s">
        <v>91</v>
      </c>
      <c r="E1615" s="67" t="s">
        <v>0</v>
      </c>
      <c r="F1615" s="67" t="s">
        <v>91</v>
      </c>
      <c r="G1615" s="67" t="s">
        <v>0</v>
      </c>
      <c r="H1615" s="67" t="s">
        <v>91</v>
      </c>
      <c r="I1615" s="67" t="s">
        <v>0</v>
      </c>
      <c r="J1615" s="67" t="s">
        <v>91</v>
      </c>
      <c r="M1615" s="68"/>
      <c r="N1615" s="68"/>
      <c r="O1615" s="68"/>
      <c r="P1615" s="68"/>
      <c r="Q1615" s="68"/>
      <c r="R1615" s="68"/>
      <c r="S1615" s="68"/>
      <c r="T1615" s="68"/>
      <c r="U1615" s="68"/>
      <c r="V1615" s="68"/>
      <c r="W1615" s="68"/>
      <c r="X1615" s="68"/>
      <c r="Y1615" s="68"/>
      <c r="Z1615" s="68"/>
      <c r="AA1615" s="68"/>
      <c r="AB1615" s="68"/>
      <c r="AC1615" s="68"/>
      <c r="AD1615" s="68"/>
      <c r="AE1615" s="68"/>
      <c r="AF1615" s="68"/>
    </row>
    <row r="1616" spans="1:32">
      <c r="A1616" s="69">
        <v>32688</v>
      </c>
      <c r="B1616" s="70">
        <v>298</v>
      </c>
      <c r="C1616" s="69">
        <v>32703</v>
      </c>
      <c r="D1616" s="70">
        <v>230</v>
      </c>
      <c r="E1616" s="69">
        <v>32716</v>
      </c>
      <c r="F1616" s="70">
        <v>258</v>
      </c>
      <c r="G1616" s="69">
        <v>32727</v>
      </c>
      <c r="H1616" s="70">
        <v>275</v>
      </c>
      <c r="I1616" s="69">
        <v>32741</v>
      </c>
      <c r="J1616" s="70">
        <v>277</v>
      </c>
    </row>
    <row r="1617" spans="1:32">
      <c r="A1617" s="69">
        <v>32690</v>
      </c>
      <c r="B1617" s="70">
        <v>198</v>
      </c>
      <c r="C1617" s="69">
        <v>32704</v>
      </c>
      <c r="D1617" s="70">
        <v>267</v>
      </c>
      <c r="E1617" s="69">
        <v>32719</v>
      </c>
      <c r="F1617" s="70">
        <v>269.5</v>
      </c>
      <c r="G1617" s="69">
        <v>32728</v>
      </c>
      <c r="H1617" s="70">
        <v>223</v>
      </c>
      <c r="I1617" s="69">
        <v>32742</v>
      </c>
      <c r="J1617" s="70">
        <v>289.5</v>
      </c>
    </row>
    <row r="1618" spans="1:32">
      <c r="A1618" s="69">
        <v>32691</v>
      </c>
      <c r="B1618" s="70">
        <v>275</v>
      </c>
      <c r="C1618" s="69">
        <v>32705</v>
      </c>
      <c r="D1618" s="70">
        <v>235</v>
      </c>
      <c r="E1618" s="69">
        <v>32720</v>
      </c>
      <c r="F1618" s="70">
        <v>251</v>
      </c>
      <c r="G1618" s="69">
        <v>32729</v>
      </c>
      <c r="H1618" s="70">
        <v>241</v>
      </c>
      <c r="I1618" s="69">
        <v>32743</v>
      </c>
      <c r="J1618" s="70">
        <v>259</v>
      </c>
    </row>
    <row r="1619" spans="1:32">
      <c r="A1619" s="69">
        <v>32692</v>
      </c>
      <c r="B1619" s="70">
        <v>178</v>
      </c>
      <c r="C1619" s="69">
        <v>32706</v>
      </c>
      <c r="D1619" s="70">
        <v>254</v>
      </c>
      <c r="E1619" s="69">
        <v>32721</v>
      </c>
      <c r="F1619" s="70">
        <v>244</v>
      </c>
      <c r="G1619" s="69">
        <v>32732</v>
      </c>
      <c r="H1619" s="70">
        <v>263</v>
      </c>
      <c r="I1619" s="69">
        <v>32744</v>
      </c>
      <c r="J1619" s="70">
        <v>190</v>
      </c>
    </row>
    <row r="1620" spans="1:32">
      <c r="A1620" s="69">
        <v>32693</v>
      </c>
      <c r="B1620" s="70">
        <v>266</v>
      </c>
      <c r="C1620" s="69">
        <v>32707</v>
      </c>
      <c r="D1620" s="70">
        <v>275</v>
      </c>
      <c r="E1620" s="69">
        <v>32722</v>
      </c>
      <c r="F1620" s="70">
        <v>223</v>
      </c>
      <c r="G1620" s="69">
        <v>32734</v>
      </c>
      <c r="H1620" s="70">
        <v>259</v>
      </c>
      <c r="I1620" s="69">
        <v>32745</v>
      </c>
      <c r="J1620" s="70">
        <v>203</v>
      </c>
    </row>
    <row r="1621" spans="1:32">
      <c r="A1621" s="69">
        <v>32699</v>
      </c>
      <c r="B1621" s="70">
        <v>205</v>
      </c>
      <c r="C1621" s="69">
        <v>32708</v>
      </c>
      <c r="D1621" s="70">
        <v>282.5</v>
      </c>
      <c r="E1621" s="69">
        <v>32724</v>
      </c>
      <c r="F1621" s="70">
        <v>235</v>
      </c>
      <c r="G1621" s="69">
        <v>32736</v>
      </c>
      <c r="H1621" s="70">
        <v>282</v>
      </c>
      <c r="I1621" s="69">
        <v>32747</v>
      </c>
      <c r="J1621" s="70">
        <v>186</v>
      </c>
    </row>
    <row r="1622" spans="1:32">
      <c r="A1622" s="69">
        <v>32701</v>
      </c>
      <c r="B1622" s="70">
        <v>275</v>
      </c>
      <c r="C1622" s="69">
        <v>32714</v>
      </c>
      <c r="D1622" s="70">
        <v>271</v>
      </c>
      <c r="E1622" s="69">
        <v>32725</v>
      </c>
      <c r="F1622" s="70">
        <v>255</v>
      </c>
      <c r="G1622" s="69">
        <v>32737</v>
      </c>
      <c r="H1622" s="70">
        <v>259</v>
      </c>
      <c r="I1622" s="69">
        <v>32751</v>
      </c>
      <c r="J1622" s="70">
        <v>193</v>
      </c>
    </row>
    <row r="1623" spans="1:32">
      <c r="A1623" s="69">
        <v>32702</v>
      </c>
      <c r="B1623" s="70">
        <v>194</v>
      </c>
      <c r="C1623" s="69">
        <v>32715</v>
      </c>
      <c r="D1623" s="70">
        <v>260</v>
      </c>
      <c r="E1623" s="69">
        <v>32726</v>
      </c>
      <c r="F1623" s="70">
        <v>203</v>
      </c>
      <c r="G1623" s="69">
        <v>32738</v>
      </c>
      <c r="H1623" s="70">
        <v>289</v>
      </c>
      <c r="I1623" s="69"/>
      <c r="J1623" s="70"/>
    </row>
    <row r="1624" spans="1:32">
      <c r="A1624" s="77"/>
      <c r="B1624" s="77"/>
      <c r="C1624" s="77"/>
      <c r="D1624" s="77"/>
      <c r="E1624" s="77"/>
      <c r="F1624" s="77"/>
      <c r="G1624" s="77"/>
      <c r="H1624" s="77"/>
      <c r="I1624" s="77"/>
      <c r="J1624" s="77"/>
    </row>
    <row r="1625" spans="1:32" ht="25.5" customHeight="1">
      <c r="A1625" s="84" t="s">
        <v>165</v>
      </c>
      <c r="B1625" s="84"/>
      <c r="C1625" s="84"/>
      <c r="D1625" s="84"/>
      <c r="E1625" s="84"/>
      <c r="F1625" s="84" t="s">
        <v>7955</v>
      </c>
      <c r="G1625" s="84"/>
      <c r="H1625" s="84"/>
      <c r="I1625" s="84">
        <v>99</v>
      </c>
      <c r="J1625" s="84"/>
    </row>
    <row r="1626" spans="1:32">
      <c r="A1626" s="67" t="s">
        <v>0</v>
      </c>
      <c r="B1626" s="67" t="s">
        <v>91</v>
      </c>
      <c r="C1626" s="67" t="s">
        <v>0</v>
      </c>
      <c r="D1626" s="67" t="s">
        <v>91</v>
      </c>
      <c r="E1626" s="67" t="s">
        <v>0</v>
      </c>
      <c r="F1626" s="67" t="s">
        <v>91</v>
      </c>
      <c r="G1626" s="67" t="s">
        <v>0</v>
      </c>
      <c r="H1626" s="67" t="s">
        <v>91</v>
      </c>
      <c r="I1626" s="67" t="s">
        <v>0</v>
      </c>
      <c r="J1626" s="67" t="s">
        <v>91</v>
      </c>
      <c r="M1626" s="68"/>
      <c r="N1626" s="68"/>
      <c r="O1626" s="68"/>
      <c r="P1626" s="68"/>
      <c r="Q1626" s="68"/>
      <c r="R1626" s="68"/>
      <c r="S1626" s="68"/>
      <c r="T1626" s="68"/>
      <c r="U1626" s="68"/>
      <c r="V1626" s="68"/>
      <c r="W1626" s="68"/>
      <c r="X1626" s="68"/>
      <c r="Y1626" s="68"/>
      <c r="Z1626" s="68"/>
      <c r="AA1626" s="68"/>
      <c r="AB1626" s="68"/>
      <c r="AC1626" s="68"/>
      <c r="AD1626" s="68"/>
      <c r="AE1626" s="68"/>
      <c r="AF1626" s="68"/>
    </row>
    <row r="1627" spans="1:32">
      <c r="A1627" s="69">
        <v>32752</v>
      </c>
      <c r="B1627" s="70">
        <v>265</v>
      </c>
      <c r="C1627" s="69">
        <v>32781</v>
      </c>
      <c r="D1627" s="70">
        <v>200</v>
      </c>
      <c r="E1627" s="69">
        <v>32804</v>
      </c>
      <c r="F1627" s="70">
        <v>297</v>
      </c>
      <c r="G1627" s="69">
        <v>32827</v>
      </c>
      <c r="H1627" s="70">
        <v>297</v>
      </c>
      <c r="I1627" s="69">
        <v>32851</v>
      </c>
      <c r="J1627" s="70">
        <v>180</v>
      </c>
    </row>
    <row r="1628" spans="1:32">
      <c r="A1628" s="69">
        <v>32754</v>
      </c>
      <c r="B1628" s="70">
        <v>285</v>
      </c>
      <c r="C1628" s="69">
        <v>32782</v>
      </c>
      <c r="D1628" s="70">
        <v>196</v>
      </c>
      <c r="E1628" s="69">
        <v>32805</v>
      </c>
      <c r="F1628" s="70">
        <v>253</v>
      </c>
      <c r="G1628" s="69">
        <v>32828</v>
      </c>
      <c r="H1628" s="70">
        <v>278</v>
      </c>
      <c r="I1628" s="69">
        <v>32854</v>
      </c>
      <c r="J1628" s="70">
        <v>265</v>
      </c>
    </row>
    <row r="1629" spans="1:32">
      <c r="A1629" s="69">
        <v>32755</v>
      </c>
      <c r="B1629" s="70">
        <v>219</v>
      </c>
      <c r="C1629" s="69">
        <v>32783</v>
      </c>
      <c r="D1629" s="70">
        <v>236</v>
      </c>
      <c r="E1629" s="69">
        <v>32807</v>
      </c>
      <c r="F1629" s="70">
        <v>243</v>
      </c>
      <c r="G1629" s="69">
        <v>32829</v>
      </c>
      <c r="H1629" s="70">
        <v>188</v>
      </c>
      <c r="I1629" s="69">
        <v>32855</v>
      </c>
      <c r="J1629" s="70">
        <v>278</v>
      </c>
    </row>
    <row r="1630" spans="1:32">
      <c r="A1630" s="69">
        <v>32756</v>
      </c>
      <c r="B1630" s="70">
        <v>272.5</v>
      </c>
      <c r="C1630" s="69">
        <v>32784</v>
      </c>
      <c r="D1630" s="70">
        <v>256</v>
      </c>
      <c r="E1630" s="69">
        <v>32810</v>
      </c>
      <c r="F1630" s="70">
        <v>253</v>
      </c>
      <c r="G1630" s="69">
        <v>32830</v>
      </c>
      <c r="H1630" s="70">
        <v>258.5</v>
      </c>
      <c r="I1630" s="69">
        <v>32857</v>
      </c>
      <c r="J1630" s="70">
        <v>242</v>
      </c>
    </row>
    <row r="1631" spans="1:32">
      <c r="A1631" s="69">
        <v>32757</v>
      </c>
      <c r="B1631" s="70">
        <v>245</v>
      </c>
      <c r="C1631" s="69">
        <v>32785</v>
      </c>
      <c r="D1631" s="70">
        <v>225</v>
      </c>
      <c r="E1631" s="69">
        <v>32811</v>
      </c>
      <c r="F1631" s="70">
        <v>269</v>
      </c>
      <c r="G1631" s="69">
        <v>32831</v>
      </c>
      <c r="H1631" s="70">
        <v>233</v>
      </c>
      <c r="I1631" s="69">
        <v>32858</v>
      </c>
      <c r="J1631" s="70">
        <v>289</v>
      </c>
    </row>
    <row r="1632" spans="1:32">
      <c r="A1632" s="69">
        <v>32758</v>
      </c>
      <c r="B1632" s="70">
        <v>271</v>
      </c>
      <c r="C1632" s="69">
        <v>32786</v>
      </c>
      <c r="D1632" s="70">
        <v>285</v>
      </c>
      <c r="E1632" s="69">
        <v>32812</v>
      </c>
      <c r="F1632" s="70">
        <v>270</v>
      </c>
      <c r="G1632" s="69">
        <v>32834</v>
      </c>
      <c r="H1632" s="70">
        <v>282</v>
      </c>
      <c r="I1632" s="69">
        <v>32859</v>
      </c>
      <c r="J1632" s="70">
        <v>257</v>
      </c>
    </row>
    <row r="1633" spans="1:10">
      <c r="A1633" s="69">
        <v>32759</v>
      </c>
      <c r="B1633" s="70">
        <v>240</v>
      </c>
      <c r="C1633" s="69">
        <v>32787</v>
      </c>
      <c r="D1633" s="70">
        <v>207</v>
      </c>
      <c r="E1633" s="69">
        <v>32813</v>
      </c>
      <c r="F1633" s="70">
        <v>282</v>
      </c>
      <c r="G1633" s="69">
        <v>32835</v>
      </c>
      <c r="H1633" s="70">
        <v>291</v>
      </c>
      <c r="I1633" s="69">
        <v>32861</v>
      </c>
      <c r="J1633" s="70">
        <v>284</v>
      </c>
    </row>
    <row r="1634" spans="1:10">
      <c r="A1634" s="69">
        <v>32760</v>
      </c>
      <c r="B1634" s="70">
        <v>234</v>
      </c>
      <c r="C1634" s="69">
        <v>32788</v>
      </c>
      <c r="D1634" s="70">
        <v>286</v>
      </c>
      <c r="E1634" s="69">
        <v>32814</v>
      </c>
      <c r="F1634" s="70">
        <v>213</v>
      </c>
      <c r="G1634" s="69">
        <v>32836</v>
      </c>
      <c r="H1634" s="70">
        <v>257</v>
      </c>
      <c r="I1634" s="69">
        <v>32862</v>
      </c>
      <c r="J1634" s="70">
        <v>242</v>
      </c>
    </row>
    <row r="1635" spans="1:10">
      <c r="A1635" s="69">
        <v>32761</v>
      </c>
      <c r="B1635" s="70">
        <v>276</v>
      </c>
      <c r="C1635" s="69">
        <v>32789</v>
      </c>
      <c r="D1635" s="70">
        <v>267</v>
      </c>
      <c r="E1635" s="69">
        <v>32815</v>
      </c>
      <c r="F1635" s="70">
        <v>289</v>
      </c>
      <c r="G1635" s="69">
        <v>32837</v>
      </c>
      <c r="H1635" s="70">
        <v>298</v>
      </c>
      <c r="I1635" s="69">
        <v>32863</v>
      </c>
      <c r="J1635" s="70">
        <v>280</v>
      </c>
    </row>
    <row r="1636" spans="1:10">
      <c r="A1636" s="69">
        <v>32762</v>
      </c>
      <c r="B1636" s="70">
        <v>221</v>
      </c>
      <c r="C1636" s="69">
        <v>32790</v>
      </c>
      <c r="D1636" s="70">
        <v>283</v>
      </c>
      <c r="E1636" s="69">
        <v>32816</v>
      </c>
      <c r="F1636" s="70">
        <v>212</v>
      </c>
      <c r="G1636" s="69">
        <v>32838</v>
      </c>
      <c r="H1636" s="70">
        <v>295</v>
      </c>
      <c r="I1636" s="69">
        <v>32864</v>
      </c>
      <c r="J1636" s="70">
        <v>281</v>
      </c>
    </row>
    <row r="1637" spans="1:10">
      <c r="A1637" s="69">
        <v>32763</v>
      </c>
      <c r="B1637" s="70">
        <v>278</v>
      </c>
      <c r="C1637" s="69">
        <v>32791</v>
      </c>
      <c r="D1637" s="70">
        <v>289</v>
      </c>
      <c r="E1637" s="69">
        <v>32817</v>
      </c>
      <c r="F1637" s="70">
        <v>229</v>
      </c>
      <c r="G1637" s="69">
        <v>32839</v>
      </c>
      <c r="H1637" s="70">
        <v>235</v>
      </c>
      <c r="I1637" s="69">
        <v>32865</v>
      </c>
      <c r="J1637" s="70">
        <v>266</v>
      </c>
    </row>
    <row r="1638" spans="1:10">
      <c r="A1638" s="69">
        <v>32766</v>
      </c>
      <c r="B1638" s="70">
        <v>183</v>
      </c>
      <c r="C1638" s="69">
        <v>32793</v>
      </c>
      <c r="D1638" s="70">
        <v>268</v>
      </c>
      <c r="E1638" s="69">
        <v>32818</v>
      </c>
      <c r="F1638" s="70">
        <v>204</v>
      </c>
      <c r="G1638" s="69">
        <v>32840</v>
      </c>
      <c r="H1638" s="70">
        <v>174</v>
      </c>
      <c r="I1638" s="69">
        <v>32866</v>
      </c>
      <c r="J1638" s="70">
        <v>210.5</v>
      </c>
    </row>
    <row r="1639" spans="1:10">
      <c r="A1639" s="69">
        <v>32767</v>
      </c>
      <c r="B1639" s="70">
        <v>236</v>
      </c>
      <c r="C1639" s="69">
        <v>32794</v>
      </c>
      <c r="D1639" s="70">
        <v>176</v>
      </c>
      <c r="E1639" s="69">
        <v>32819</v>
      </c>
      <c r="F1639" s="70">
        <v>282</v>
      </c>
      <c r="G1639" s="69">
        <v>32841</v>
      </c>
      <c r="H1639" s="70">
        <v>265</v>
      </c>
      <c r="I1639" s="69">
        <v>32867</v>
      </c>
      <c r="J1639" s="70">
        <v>264</v>
      </c>
    </row>
    <row r="1640" spans="1:10">
      <c r="A1640" s="69">
        <v>32769</v>
      </c>
      <c r="B1640" s="70">
        <v>274</v>
      </c>
      <c r="C1640" s="69">
        <v>32795</v>
      </c>
      <c r="D1640" s="70">
        <v>239</v>
      </c>
      <c r="E1640" s="69">
        <v>32820</v>
      </c>
      <c r="F1640" s="70">
        <v>178</v>
      </c>
      <c r="G1640" s="69">
        <v>32842</v>
      </c>
      <c r="H1640" s="70">
        <v>280</v>
      </c>
      <c r="I1640" s="69">
        <v>32868</v>
      </c>
      <c r="J1640" s="70">
        <v>234</v>
      </c>
    </row>
    <row r="1641" spans="1:10">
      <c r="A1641" s="69">
        <v>32770</v>
      </c>
      <c r="B1641" s="70">
        <v>226.5</v>
      </c>
      <c r="C1641" s="69">
        <v>32797</v>
      </c>
      <c r="D1641" s="70">
        <v>297</v>
      </c>
      <c r="E1641" s="69">
        <v>32821</v>
      </c>
      <c r="F1641" s="70">
        <v>229</v>
      </c>
      <c r="G1641" s="69">
        <v>32843</v>
      </c>
      <c r="H1641" s="70">
        <v>284</v>
      </c>
      <c r="I1641" s="69">
        <v>32869</v>
      </c>
      <c r="J1641" s="70">
        <v>223</v>
      </c>
    </row>
    <row r="1642" spans="1:10">
      <c r="A1642" s="69">
        <v>32771</v>
      </c>
      <c r="B1642" s="70">
        <v>285</v>
      </c>
      <c r="C1642" s="69">
        <v>32799</v>
      </c>
      <c r="D1642" s="70">
        <v>295</v>
      </c>
      <c r="E1642" s="69">
        <v>32822</v>
      </c>
      <c r="F1642" s="70">
        <v>273</v>
      </c>
      <c r="G1642" s="69">
        <v>32844</v>
      </c>
      <c r="H1642" s="70">
        <v>252</v>
      </c>
      <c r="I1642" s="69">
        <v>32870</v>
      </c>
      <c r="J1642" s="70">
        <v>275</v>
      </c>
    </row>
    <row r="1643" spans="1:10">
      <c r="A1643" s="69">
        <v>32772</v>
      </c>
      <c r="B1643" s="70">
        <v>277</v>
      </c>
      <c r="C1643" s="69">
        <v>32800</v>
      </c>
      <c r="D1643" s="70">
        <v>218</v>
      </c>
      <c r="E1643" s="69">
        <v>32823</v>
      </c>
      <c r="F1643" s="70">
        <v>193</v>
      </c>
      <c r="G1643" s="69">
        <v>32845</v>
      </c>
      <c r="H1643" s="70">
        <v>264</v>
      </c>
      <c r="I1643" s="69">
        <v>32871</v>
      </c>
      <c r="J1643" s="70">
        <v>231</v>
      </c>
    </row>
    <row r="1644" spans="1:10">
      <c r="A1644" s="69">
        <v>32773</v>
      </c>
      <c r="B1644" s="70">
        <v>237</v>
      </c>
      <c r="C1644" s="69">
        <v>32801</v>
      </c>
      <c r="D1644" s="70">
        <v>236</v>
      </c>
      <c r="E1644" s="69">
        <v>32824</v>
      </c>
      <c r="F1644" s="70">
        <v>257</v>
      </c>
      <c r="G1644" s="69">
        <v>32848</v>
      </c>
      <c r="H1644" s="70">
        <v>247</v>
      </c>
      <c r="I1644" s="69">
        <v>32872</v>
      </c>
      <c r="J1644" s="70">
        <v>272</v>
      </c>
    </row>
    <row r="1645" spans="1:10">
      <c r="A1645" s="69">
        <v>32774</v>
      </c>
      <c r="B1645" s="70">
        <v>227</v>
      </c>
      <c r="C1645" s="69">
        <v>32802</v>
      </c>
      <c r="D1645" s="70">
        <v>239</v>
      </c>
      <c r="E1645" s="69">
        <v>32825</v>
      </c>
      <c r="F1645" s="70">
        <v>240</v>
      </c>
      <c r="G1645" s="69">
        <v>32849</v>
      </c>
      <c r="H1645" s="70">
        <v>286</v>
      </c>
      <c r="I1645" s="69">
        <v>32873</v>
      </c>
      <c r="J1645" s="70">
        <v>239</v>
      </c>
    </row>
    <row r="1646" spans="1:10">
      <c r="A1646" s="69">
        <v>32775</v>
      </c>
      <c r="B1646" s="70">
        <v>256</v>
      </c>
      <c r="C1646" s="69">
        <v>32803</v>
      </c>
      <c r="D1646" s="70">
        <v>294</v>
      </c>
      <c r="E1646" s="69">
        <v>32826</v>
      </c>
      <c r="F1646" s="70">
        <v>200</v>
      </c>
      <c r="G1646" s="69">
        <v>32850</v>
      </c>
      <c r="H1646" s="70">
        <v>177</v>
      </c>
      <c r="I1646" s="69"/>
      <c r="J1646" s="70"/>
    </row>
    <row r="1647" spans="1:10">
      <c r="A1647" s="77"/>
      <c r="B1647" s="77"/>
      <c r="C1647" s="77"/>
      <c r="D1647" s="77"/>
      <c r="E1647" s="77"/>
      <c r="F1647" s="77"/>
      <c r="G1647" s="77"/>
      <c r="H1647" s="77"/>
      <c r="I1647" s="77"/>
      <c r="J1647" s="77"/>
    </row>
    <row r="1648" spans="1:10" ht="25.5" customHeight="1">
      <c r="A1648" s="84" t="s">
        <v>166</v>
      </c>
      <c r="B1648" s="84"/>
      <c r="C1648" s="84"/>
      <c r="D1648" s="84"/>
      <c r="E1648" s="84"/>
      <c r="F1648" s="84" t="s">
        <v>7955</v>
      </c>
      <c r="G1648" s="84"/>
      <c r="H1648" s="84"/>
      <c r="I1648" s="84">
        <v>68</v>
      </c>
      <c r="J1648" s="84"/>
    </row>
    <row r="1649" spans="1:32">
      <c r="A1649" s="67" t="s">
        <v>0</v>
      </c>
      <c r="B1649" s="67" t="s">
        <v>91</v>
      </c>
      <c r="C1649" s="67" t="s">
        <v>0</v>
      </c>
      <c r="D1649" s="67" t="s">
        <v>91</v>
      </c>
      <c r="E1649" s="67" t="s">
        <v>0</v>
      </c>
      <c r="F1649" s="67" t="s">
        <v>91</v>
      </c>
      <c r="G1649" s="67" t="s">
        <v>0</v>
      </c>
      <c r="H1649" s="67" t="s">
        <v>91</v>
      </c>
      <c r="I1649" s="67" t="s">
        <v>0</v>
      </c>
      <c r="J1649" s="67" t="s">
        <v>91</v>
      </c>
      <c r="M1649" s="68"/>
      <c r="N1649" s="68"/>
      <c r="O1649" s="68"/>
      <c r="P1649" s="68"/>
      <c r="Q1649" s="68"/>
      <c r="R1649" s="68"/>
      <c r="S1649" s="68"/>
      <c r="T1649" s="68"/>
      <c r="U1649" s="68"/>
      <c r="V1649" s="68"/>
      <c r="W1649" s="68"/>
      <c r="X1649" s="68"/>
      <c r="Y1649" s="68"/>
      <c r="Z1649" s="68"/>
      <c r="AA1649" s="68"/>
      <c r="AB1649" s="68"/>
      <c r="AC1649" s="68"/>
      <c r="AD1649" s="68"/>
      <c r="AE1649" s="68"/>
      <c r="AF1649" s="68"/>
    </row>
    <row r="1650" spans="1:32">
      <c r="A1650" s="69">
        <v>32875</v>
      </c>
      <c r="B1650" s="70">
        <v>197</v>
      </c>
      <c r="C1650" s="69">
        <v>32890</v>
      </c>
      <c r="D1650" s="70">
        <v>291.5</v>
      </c>
      <c r="E1650" s="69">
        <v>32904</v>
      </c>
      <c r="F1650" s="70">
        <v>274</v>
      </c>
      <c r="G1650" s="69">
        <v>32921</v>
      </c>
      <c r="H1650" s="70">
        <v>295</v>
      </c>
      <c r="I1650" s="69">
        <v>32936</v>
      </c>
      <c r="J1650" s="70">
        <v>274</v>
      </c>
    </row>
    <row r="1651" spans="1:32">
      <c r="A1651" s="69">
        <v>32876</v>
      </c>
      <c r="B1651" s="70">
        <v>298</v>
      </c>
      <c r="C1651" s="69">
        <v>32891</v>
      </c>
      <c r="D1651" s="70">
        <v>269</v>
      </c>
      <c r="E1651" s="69">
        <v>32905</v>
      </c>
      <c r="F1651" s="70">
        <v>246</v>
      </c>
      <c r="G1651" s="69">
        <v>32922</v>
      </c>
      <c r="H1651" s="70">
        <v>296</v>
      </c>
      <c r="I1651" s="69">
        <v>32937</v>
      </c>
      <c r="J1651" s="70">
        <v>272</v>
      </c>
    </row>
    <row r="1652" spans="1:32">
      <c r="A1652" s="69">
        <v>32877</v>
      </c>
      <c r="B1652" s="70">
        <v>261</v>
      </c>
      <c r="C1652" s="69">
        <v>32892</v>
      </c>
      <c r="D1652" s="70">
        <v>259</v>
      </c>
      <c r="E1652" s="69">
        <v>32906</v>
      </c>
      <c r="F1652" s="70">
        <v>295</v>
      </c>
      <c r="G1652" s="69">
        <v>32923</v>
      </c>
      <c r="H1652" s="70">
        <v>296</v>
      </c>
      <c r="I1652" s="69">
        <v>32938</v>
      </c>
      <c r="J1652" s="70">
        <v>234</v>
      </c>
    </row>
    <row r="1653" spans="1:32">
      <c r="A1653" s="69">
        <v>32878</v>
      </c>
      <c r="B1653" s="70">
        <v>247</v>
      </c>
      <c r="C1653" s="69">
        <v>32893</v>
      </c>
      <c r="D1653" s="70">
        <v>284</v>
      </c>
      <c r="E1653" s="69">
        <v>32909</v>
      </c>
      <c r="F1653" s="70">
        <v>235</v>
      </c>
      <c r="G1653" s="69">
        <v>32924</v>
      </c>
      <c r="H1653" s="70">
        <v>298</v>
      </c>
      <c r="I1653" s="69">
        <v>32939</v>
      </c>
      <c r="J1653" s="70">
        <v>265</v>
      </c>
    </row>
    <row r="1654" spans="1:32">
      <c r="A1654" s="69">
        <v>32879</v>
      </c>
      <c r="B1654" s="70">
        <v>273</v>
      </c>
      <c r="C1654" s="69">
        <v>32894</v>
      </c>
      <c r="D1654" s="70">
        <v>261</v>
      </c>
      <c r="E1654" s="69">
        <v>32910</v>
      </c>
      <c r="F1654" s="70">
        <v>212</v>
      </c>
      <c r="G1654" s="69">
        <v>32925</v>
      </c>
      <c r="H1654" s="70">
        <v>298</v>
      </c>
      <c r="I1654" s="69">
        <v>32940</v>
      </c>
      <c r="J1654" s="70">
        <v>283</v>
      </c>
    </row>
    <row r="1655" spans="1:32">
      <c r="A1655" s="69">
        <v>32880</v>
      </c>
      <c r="B1655" s="70">
        <v>292</v>
      </c>
      <c r="C1655" s="69">
        <v>32895</v>
      </c>
      <c r="D1655" s="70">
        <v>296</v>
      </c>
      <c r="E1655" s="69">
        <v>32911</v>
      </c>
      <c r="F1655" s="70">
        <v>276</v>
      </c>
      <c r="G1655" s="69">
        <v>32926</v>
      </c>
      <c r="H1655" s="70">
        <v>292</v>
      </c>
      <c r="I1655" s="69">
        <v>32941</v>
      </c>
      <c r="J1655" s="70">
        <v>245</v>
      </c>
    </row>
    <row r="1656" spans="1:32">
      <c r="A1656" s="69">
        <v>32881</v>
      </c>
      <c r="B1656" s="70">
        <v>280</v>
      </c>
      <c r="C1656" s="69">
        <v>32896</v>
      </c>
      <c r="D1656" s="70">
        <v>298.5</v>
      </c>
      <c r="E1656" s="69">
        <v>32912</v>
      </c>
      <c r="F1656" s="70">
        <v>192</v>
      </c>
      <c r="G1656" s="69">
        <v>32927</v>
      </c>
      <c r="H1656" s="70">
        <v>277.5</v>
      </c>
      <c r="I1656" s="69">
        <v>32942</v>
      </c>
      <c r="J1656" s="70">
        <v>233.5</v>
      </c>
    </row>
    <row r="1657" spans="1:32">
      <c r="A1657" s="69">
        <v>32882</v>
      </c>
      <c r="B1657" s="70">
        <v>294</v>
      </c>
      <c r="C1657" s="69">
        <v>32897</v>
      </c>
      <c r="D1657" s="70">
        <v>290</v>
      </c>
      <c r="E1657" s="69">
        <v>32913</v>
      </c>
      <c r="F1657" s="70">
        <v>276</v>
      </c>
      <c r="G1657" s="69">
        <v>32928</v>
      </c>
      <c r="H1657" s="70">
        <v>291</v>
      </c>
      <c r="I1657" s="69">
        <v>32943</v>
      </c>
      <c r="J1657" s="70">
        <v>283</v>
      </c>
    </row>
    <row r="1658" spans="1:32">
      <c r="A1658" s="69">
        <v>32883</v>
      </c>
      <c r="B1658" s="70">
        <v>186</v>
      </c>
      <c r="C1658" s="69">
        <v>32898</v>
      </c>
      <c r="D1658" s="70">
        <v>267</v>
      </c>
      <c r="E1658" s="69">
        <v>32914</v>
      </c>
      <c r="F1658" s="70">
        <v>299</v>
      </c>
      <c r="G1658" s="69">
        <v>32929</v>
      </c>
      <c r="H1658" s="70">
        <v>246</v>
      </c>
      <c r="I1658" s="69">
        <v>32944</v>
      </c>
      <c r="J1658" s="70">
        <v>226</v>
      </c>
    </row>
    <row r="1659" spans="1:32">
      <c r="A1659" s="69">
        <v>32885</v>
      </c>
      <c r="B1659" s="70">
        <v>235</v>
      </c>
      <c r="C1659" s="69">
        <v>32899</v>
      </c>
      <c r="D1659" s="70">
        <v>270</v>
      </c>
      <c r="E1659" s="69">
        <v>32915</v>
      </c>
      <c r="F1659" s="70">
        <v>220</v>
      </c>
      <c r="G1659" s="69">
        <v>32930</v>
      </c>
      <c r="H1659" s="70">
        <v>193</v>
      </c>
      <c r="I1659" s="69">
        <v>32945</v>
      </c>
      <c r="J1659" s="70">
        <v>254</v>
      </c>
    </row>
    <row r="1660" spans="1:32">
      <c r="A1660" s="69">
        <v>32886</v>
      </c>
      <c r="B1660" s="70">
        <v>191</v>
      </c>
      <c r="C1660" s="69">
        <v>32900</v>
      </c>
      <c r="D1660" s="70">
        <v>267</v>
      </c>
      <c r="E1660" s="69">
        <v>32916</v>
      </c>
      <c r="F1660" s="70">
        <v>289</v>
      </c>
      <c r="G1660" s="69">
        <v>32931</v>
      </c>
      <c r="H1660" s="70">
        <v>263</v>
      </c>
      <c r="I1660" s="69">
        <v>32946</v>
      </c>
      <c r="J1660" s="70">
        <v>280</v>
      </c>
    </row>
    <row r="1661" spans="1:32">
      <c r="A1661" s="69">
        <v>32887</v>
      </c>
      <c r="B1661" s="70">
        <v>213</v>
      </c>
      <c r="C1661" s="69">
        <v>32901</v>
      </c>
      <c r="D1661" s="70">
        <v>300</v>
      </c>
      <c r="E1661" s="69">
        <v>32917</v>
      </c>
      <c r="F1661" s="70">
        <v>284.5</v>
      </c>
      <c r="G1661" s="69">
        <v>32932</v>
      </c>
      <c r="H1661" s="70">
        <v>294.5</v>
      </c>
      <c r="I1661" s="69">
        <v>32947</v>
      </c>
      <c r="J1661" s="70">
        <v>274</v>
      </c>
    </row>
    <row r="1662" spans="1:32">
      <c r="A1662" s="69">
        <v>32888</v>
      </c>
      <c r="B1662" s="70">
        <v>298</v>
      </c>
      <c r="C1662" s="69">
        <v>32902</v>
      </c>
      <c r="D1662" s="70">
        <v>275</v>
      </c>
      <c r="E1662" s="69">
        <v>32918</v>
      </c>
      <c r="F1662" s="70">
        <v>287</v>
      </c>
      <c r="G1662" s="69">
        <v>32933</v>
      </c>
      <c r="H1662" s="70">
        <v>243</v>
      </c>
      <c r="I1662" s="69"/>
      <c r="J1662" s="70"/>
    </row>
    <row r="1663" spans="1:32">
      <c r="A1663" s="69">
        <v>32889</v>
      </c>
      <c r="B1663" s="70">
        <v>253</v>
      </c>
      <c r="C1663" s="69">
        <v>32903</v>
      </c>
      <c r="D1663" s="70">
        <v>270</v>
      </c>
      <c r="E1663" s="69">
        <v>32920</v>
      </c>
      <c r="F1663" s="70">
        <v>292</v>
      </c>
      <c r="G1663" s="69">
        <v>32935</v>
      </c>
      <c r="H1663" s="70">
        <v>285</v>
      </c>
      <c r="I1663" s="69"/>
      <c r="J1663" s="70"/>
    </row>
    <row r="1664" spans="1:32">
      <c r="A1664" s="77"/>
      <c r="B1664" s="77"/>
      <c r="C1664" s="77"/>
      <c r="D1664" s="77"/>
      <c r="E1664" s="77"/>
      <c r="F1664" s="77"/>
      <c r="G1664" s="77"/>
      <c r="H1664" s="77"/>
      <c r="I1664" s="77"/>
      <c r="J1664" s="77"/>
    </row>
    <row r="1665" spans="1:32" ht="25.5" customHeight="1">
      <c r="A1665" s="84" t="s">
        <v>167</v>
      </c>
      <c r="B1665" s="84"/>
      <c r="C1665" s="84"/>
      <c r="D1665" s="84"/>
      <c r="E1665" s="84"/>
      <c r="F1665" s="84" t="s">
        <v>7955</v>
      </c>
      <c r="G1665" s="84"/>
      <c r="H1665" s="84"/>
      <c r="I1665" s="84">
        <v>79</v>
      </c>
      <c r="J1665" s="84"/>
    </row>
    <row r="1666" spans="1:32">
      <c r="A1666" s="67" t="s">
        <v>0</v>
      </c>
      <c r="B1666" s="67" t="s">
        <v>91</v>
      </c>
      <c r="C1666" s="67" t="s">
        <v>0</v>
      </c>
      <c r="D1666" s="67" t="s">
        <v>91</v>
      </c>
      <c r="E1666" s="67" t="s">
        <v>0</v>
      </c>
      <c r="F1666" s="67" t="s">
        <v>91</v>
      </c>
      <c r="G1666" s="67" t="s">
        <v>0</v>
      </c>
      <c r="H1666" s="67" t="s">
        <v>91</v>
      </c>
      <c r="I1666" s="67" t="s">
        <v>0</v>
      </c>
      <c r="J1666" s="67" t="s">
        <v>91</v>
      </c>
      <c r="M1666" s="68"/>
      <c r="N1666" s="68"/>
      <c r="O1666" s="68"/>
      <c r="P1666" s="68"/>
      <c r="Q1666" s="68"/>
      <c r="R1666" s="68"/>
      <c r="S1666" s="68"/>
      <c r="T1666" s="68"/>
      <c r="U1666" s="68"/>
      <c r="V1666" s="68"/>
      <c r="W1666" s="68"/>
      <c r="X1666" s="68"/>
      <c r="Y1666" s="68"/>
      <c r="Z1666" s="68"/>
      <c r="AA1666" s="68"/>
      <c r="AB1666" s="68"/>
      <c r="AC1666" s="68"/>
      <c r="AD1666" s="68"/>
      <c r="AE1666" s="68"/>
      <c r="AF1666" s="68"/>
    </row>
    <row r="1667" spans="1:32">
      <c r="A1667" s="69">
        <v>32948</v>
      </c>
      <c r="B1667" s="70">
        <v>229</v>
      </c>
      <c r="C1667" s="69">
        <v>32965</v>
      </c>
      <c r="D1667" s="70">
        <v>285.5</v>
      </c>
      <c r="E1667" s="69">
        <v>32987</v>
      </c>
      <c r="F1667" s="70">
        <v>190</v>
      </c>
      <c r="G1667" s="69">
        <v>33006</v>
      </c>
      <c r="H1667" s="70">
        <v>287.5</v>
      </c>
      <c r="I1667" s="69">
        <v>33027</v>
      </c>
      <c r="J1667" s="70">
        <v>291</v>
      </c>
    </row>
    <row r="1668" spans="1:32">
      <c r="A1668" s="69">
        <v>32949</v>
      </c>
      <c r="B1668" s="70">
        <v>294</v>
      </c>
      <c r="C1668" s="69">
        <v>32967</v>
      </c>
      <c r="D1668" s="70">
        <v>249</v>
      </c>
      <c r="E1668" s="69">
        <v>32988</v>
      </c>
      <c r="F1668" s="70">
        <v>271</v>
      </c>
      <c r="G1668" s="69">
        <v>33007</v>
      </c>
      <c r="H1668" s="70">
        <v>296</v>
      </c>
      <c r="I1668" s="69">
        <v>33028</v>
      </c>
      <c r="J1668" s="70">
        <v>198</v>
      </c>
    </row>
    <row r="1669" spans="1:32">
      <c r="A1669" s="69">
        <v>32950</v>
      </c>
      <c r="B1669" s="70">
        <v>238</v>
      </c>
      <c r="C1669" s="69">
        <v>32968</v>
      </c>
      <c r="D1669" s="70">
        <v>175</v>
      </c>
      <c r="E1669" s="69">
        <v>32989</v>
      </c>
      <c r="F1669" s="70">
        <v>212</v>
      </c>
      <c r="G1669" s="69">
        <v>33008</v>
      </c>
      <c r="H1669" s="70">
        <v>288</v>
      </c>
      <c r="I1669" s="69">
        <v>33029</v>
      </c>
      <c r="J1669" s="70">
        <v>292</v>
      </c>
    </row>
    <row r="1670" spans="1:32">
      <c r="A1670" s="69">
        <v>32951</v>
      </c>
      <c r="B1670" s="70">
        <v>187</v>
      </c>
      <c r="C1670" s="69">
        <v>32969</v>
      </c>
      <c r="D1670" s="70">
        <v>259</v>
      </c>
      <c r="E1670" s="69">
        <v>32990</v>
      </c>
      <c r="F1670" s="70">
        <v>245.5</v>
      </c>
      <c r="G1670" s="69">
        <v>33010</v>
      </c>
      <c r="H1670" s="70">
        <v>295</v>
      </c>
      <c r="I1670" s="69">
        <v>33030</v>
      </c>
      <c r="J1670" s="70">
        <v>232</v>
      </c>
    </row>
    <row r="1671" spans="1:32">
      <c r="A1671" s="69">
        <v>32952</v>
      </c>
      <c r="B1671" s="70">
        <v>213</v>
      </c>
      <c r="C1671" s="69">
        <v>32970</v>
      </c>
      <c r="D1671" s="70">
        <v>286</v>
      </c>
      <c r="E1671" s="69">
        <v>32991</v>
      </c>
      <c r="F1671" s="70">
        <v>265</v>
      </c>
      <c r="G1671" s="69">
        <v>33013</v>
      </c>
      <c r="H1671" s="70">
        <v>279</v>
      </c>
      <c r="I1671" s="69">
        <v>33031</v>
      </c>
      <c r="J1671" s="70">
        <v>291.5</v>
      </c>
    </row>
    <row r="1672" spans="1:32">
      <c r="A1672" s="69">
        <v>32953</v>
      </c>
      <c r="B1672" s="70">
        <v>297</v>
      </c>
      <c r="C1672" s="69">
        <v>32971</v>
      </c>
      <c r="D1672" s="70">
        <v>296</v>
      </c>
      <c r="E1672" s="69">
        <v>32993</v>
      </c>
      <c r="F1672" s="70">
        <v>264</v>
      </c>
      <c r="G1672" s="69">
        <v>33014</v>
      </c>
      <c r="H1672" s="70">
        <v>282.5</v>
      </c>
      <c r="I1672" s="69">
        <v>33032</v>
      </c>
      <c r="J1672" s="70">
        <v>294</v>
      </c>
    </row>
    <row r="1673" spans="1:32">
      <c r="A1673" s="69">
        <v>32954</v>
      </c>
      <c r="B1673" s="70">
        <v>259</v>
      </c>
      <c r="C1673" s="69">
        <v>32972</v>
      </c>
      <c r="D1673" s="70">
        <v>226</v>
      </c>
      <c r="E1673" s="69">
        <v>32994</v>
      </c>
      <c r="F1673" s="70">
        <v>265</v>
      </c>
      <c r="G1673" s="69">
        <v>33015</v>
      </c>
      <c r="H1673" s="70">
        <v>298</v>
      </c>
      <c r="I1673" s="69">
        <v>33034</v>
      </c>
      <c r="J1673" s="70">
        <v>291</v>
      </c>
    </row>
    <row r="1674" spans="1:32">
      <c r="A1674" s="69">
        <v>32956</v>
      </c>
      <c r="B1674" s="70">
        <v>228</v>
      </c>
      <c r="C1674" s="69">
        <v>32973</v>
      </c>
      <c r="D1674" s="70">
        <v>255.5</v>
      </c>
      <c r="E1674" s="69">
        <v>32995</v>
      </c>
      <c r="F1674" s="70">
        <v>234</v>
      </c>
      <c r="G1674" s="69">
        <v>33017</v>
      </c>
      <c r="H1674" s="70">
        <v>245</v>
      </c>
      <c r="I1674" s="69">
        <v>33035</v>
      </c>
      <c r="J1674" s="70">
        <v>290</v>
      </c>
    </row>
    <row r="1675" spans="1:32">
      <c r="A1675" s="69">
        <v>32957</v>
      </c>
      <c r="B1675" s="70">
        <v>269</v>
      </c>
      <c r="C1675" s="69">
        <v>32976</v>
      </c>
      <c r="D1675" s="70">
        <v>298</v>
      </c>
      <c r="E1675" s="69">
        <v>32996</v>
      </c>
      <c r="F1675" s="70">
        <v>292</v>
      </c>
      <c r="G1675" s="69">
        <v>33018</v>
      </c>
      <c r="H1675" s="70">
        <v>228</v>
      </c>
      <c r="I1675" s="69">
        <v>33036</v>
      </c>
      <c r="J1675" s="70">
        <v>265</v>
      </c>
    </row>
    <row r="1676" spans="1:32">
      <c r="A1676" s="69">
        <v>32958</v>
      </c>
      <c r="B1676" s="70">
        <v>295</v>
      </c>
      <c r="C1676" s="69">
        <v>32978</v>
      </c>
      <c r="D1676" s="70">
        <v>227</v>
      </c>
      <c r="E1676" s="69">
        <v>32997</v>
      </c>
      <c r="F1676" s="70">
        <v>275</v>
      </c>
      <c r="G1676" s="69">
        <v>33019</v>
      </c>
      <c r="H1676" s="70">
        <v>289</v>
      </c>
      <c r="I1676" s="69">
        <v>33037</v>
      </c>
      <c r="J1676" s="70">
        <v>261</v>
      </c>
    </row>
    <row r="1677" spans="1:32">
      <c r="A1677" s="69">
        <v>32959</v>
      </c>
      <c r="B1677" s="70">
        <v>249</v>
      </c>
      <c r="C1677" s="69">
        <v>32980</v>
      </c>
      <c r="D1677" s="70">
        <v>249</v>
      </c>
      <c r="E1677" s="69">
        <v>32998</v>
      </c>
      <c r="F1677" s="70">
        <v>220</v>
      </c>
      <c r="G1677" s="69">
        <v>33020</v>
      </c>
      <c r="H1677" s="70">
        <v>268</v>
      </c>
      <c r="I1677" s="69">
        <v>33038</v>
      </c>
      <c r="J1677" s="70">
        <v>278</v>
      </c>
    </row>
    <row r="1678" spans="1:32">
      <c r="A1678" s="69">
        <v>32960</v>
      </c>
      <c r="B1678" s="70">
        <v>235</v>
      </c>
      <c r="C1678" s="69">
        <v>32982</v>
      </c>
      <c r="D1678" s="70">
        <v>298</v>
      </c>
      <c r="E1678" s="69">
        <v>33000</v>
      </c>
      <c r="F1678" s="70">
        <v>273.5</v>
      </c>
      <c r="G1678" s="69">
        <v>33021</v>
      </c>
      <c r="H1678" s="70">
        <v>228</v>
      </c>
      <c r="I1678" s="69">
        <v>33039</v>
      </c>
      <c r="J1678" s="70">
        <v>278</v>
      </c>
    </row>
    <row r="1679" spans="1:32">
      <c r="A1679" s="69">
        <v>32961</v>
      </c>
      <c r="B1679" s="70">
        <v>265</v>
      </c>
      <c r="C1679" s="69">
        <v>32983</v>
      </c>
      <c r="D1679" s="70">
        <v>215</v>
      </c>
      <c r="E1679" s="69">
        <v>33001</v>
      </c>
      <c r="F1679" s="70">
        <v>297</v>
      </c>
      <c r="G1679" s="69">
        <v>33022</v>
      </c>
      <c r="H1679" s="70">
        <v>293</v>
      </c>
      <c r="I1679" s="69">
        <v>33040</v>
      </c>
      <c r="J1679" s="70">
        <v>274</v>
      </c>
    </row>
    <row r="1680" spans="1:32">
      <c r="A1680" s="69">
        <v>32962</v>
      </c>
      <c r="B1680" s="70">
        <v>249</v>
      </c>
      <c r="C1680" s="69">
        <v>32984</v>
      </c>
      <c r="D1680" s="70">
        <v>223.5</v>
      </c>
      <c r="E1680" s="69">
        <v>33002</v>
      </c>
      <c r="F1680" s="70">
        <v>236</v>
      </c>
      <c r="G1680" s="69">
        <v>33024</v>
      </c>
      <c r="H1680" s="70">
        <v>291</v>
      </c>
      <c r="I1680" s="69">
        <v>33041</v>
      </c>
      <c r="J1680" s="70">
        <v>288</v>
      </c>
    </row>
    <row r="1681" spans="1:32">
      <c r="A1681" s="69">
        <v>32963</v>
      </c>
      <c r="B1681" s="70">
        <v>184</v>
      </c>
      <c r="C1681" s="69">
        <v>32985</v>
      </c>
      <c r="D1681" s="70">
        <v>180</v>
      </c>
      <c r="E1681" s="69">
        <v>33004</v>
      </c>
      <c r="F1681" s="70">
        <v>273</v>
      </c>
      <c r="G1681" s="69">
        <v>33025</v>
      </c>
      <c r="H1681" s="70">
        <v>219</v>
      </c>
      <c r="I1681" s="69">
        <v>33042</v>
      </c>
      <c r="J1681" s="70">
        <v>276</v>
      </c>
    </row>
    <row r="1682" spans="1:32">
      <c r="A1682" s="69">
        <v>32964</v>
      </c>
      <c r="B1682" s="70">
        <v>297</v>
      </c>
      <c r="C1682" s="69">
        <v>32986</v>
      </c>
      <c r="D1682" s="70">
        <v>209</v>
      </c>
      <c r="E1682" s="69">
        <v>33005</v>
      </c>
      <c r="F1682" s="70">
        <v>297</v>
      </c>
      <c r="G1682" s="69">
        <v>33026</v>
      </c>
      <c r="H1682" s="70">
        <v>296</v>
      </c>
      <c r="I1682" s="69"/>
      <c r="J1682" s="70"/>
    </row>
    <row r="1683" spans="1:32">
      <c r="A1683" s="77"/>
      <c r="B1683" s="77"/>
      <c r="C1683" s="77"/>
      <c r="D1683" s="77"/>
      <c r="E1683" s="77"/>
      <c r="F1683" s="77"/>
      <c r="G1683" s="77"/>
      <c r="H1683" s="77"/>
      <c r="I1683" s="77"/>
      <c r="J1683" s="77"/>
    </row>
    <row r="1684" spans="1:32" ht="25.5" customHeight="1">
      <c r="A1684" s="84" t="s">
        <v>168</v>
      </c>
      <c r="B1684" s="84"/>
      <c r="C1684" s="84"/>
      <c r="D1684" s="84"/>
      <c r="E1684" s="84"/>
      <c r="F1684" s="84" t="s">
        <v>7955</v>
      </c>
      <c r="G1684" s="84"/>
      <c r="H1684" s="84"/>
      <c r="I1684" s="84">
        <v>150</v>
      </c>
      <c r="J1684" s="84"/>
    </row>
    <row r="1685" spans="1:32">
      <c r="A1685" s="67" t="s">
        <v>0</v>
      </c>
      <c r="B1685" s="67" t="s">
        <v>91</v>
      </c>
      <c r="C1685" s="67" t="s">
        <v>0</v>
      </c>
      <c r="D1685" s="67" t="s">
        <v>91</v>
      </c>
      <c r="E1685" s="67" t="s">
        <v>0</v>
      </c>
      <c r="F1685" s="67" t="s">
        <v>91</v>
      </c>
      <c r="G1685" s="67" t="s">
        <v>0</v>
      </c>
      <c r="H1685" s="67" t="s">
        <v>91</v>
      </c>
      <c r="I1685" s="67" t="s">
        <v>0</v>
      </c>
      <c r="J1685" s="67" t="s">
        <v>91</v>
      </c>
      <c r="M1685" s="68"/>
      <c r="N1685" s="68"/>
      <c r="O1685" s="68"/>
      <c r="P1685" s="68"/>
      <c r="Q1685" s="68"/>
      <c r="R1685" s="68"/>
      <c r="S1685" s="68"/>
      <c r="T1685" s="68"/>
      <c r="U1685" s="68"/>
      <c r="V1685" s="68"/>
      <c r="W1685" s="68"/>
      <c r="X1685" s="68"/>
      <c r="Y1685" s="68"/>
      <c r="Z1685" s="68"/>
      <c r="AA1685" s="68"/>
      <c r="AB1685" s="68"/>
      <c r="AC1685" s="68"/>
      <c r="AD1685" s="68"/>
      <c r="AE1685" s="68"/>
      <c r="AF1685" s="68"/>
    </row>
    <row r="1686" spans="1:32">
      <c r="A1686" s="69">
        <v>33043</v>
      </c>
      <c r="B1686" s="70">
        <v>283</v>
      </c>
      <c r="C1686" s="69">
        <v>33081</v>
      </c>
      <c r="D1686" s="70">
        <v>293</v>
      </c>
      <c r="E1686" s="69">
        <v>33116</v>
      </c>
      <c r="F1686" s="70">
        <v>281</v>
      </c>
      <c r="G1686" s="69">
        <v>33147</v>
      </c>
      <c r="H1686" s="70">
        <v>207</v>
      </c>
      <c r="I1686" s="69">
        <v>33178</v>
      </c>
      <c r="J1686" s="70">
        <v>289</v>
      </c>
    </row>
    <row r="1687" spans="1:32">
      <c r="A1687" s="69">
        <v>33044</v>
      </c>
      <c r="B1687" s="70">
        <v>275</v>
      </c>
      <c r="C1687" s="69">
        <v>33082</v>
      </c>
      <c r="D1687" s="70">
        <v>246</v>
      </c>
      <c r="E1687" s="69">
        <v>33117</v>
      </c>
      <c r="F1687" s="70">
        <v>273</v>
      </c>
      <c r="G1687" s="69">
        <v>33148</v>
      </c>
      <c r="H1687" s="70">
        <v>298</v>
      </c>
      <c r="I1687" s="69">
        <v>33179</v>
      </c>
      <c r="J1687" s="70">
        <v>290</v>
      </c>
    </row>
    <row r="1688" spans="1:32">
      <c r="A1688" s="69">
        <v>33045</v>
      </c>
      <c r="B1688" s="70">
        <v>284</v>
      </c>
      <c r="C1688" s="69">
        <v>33083</v>
      </c>
      <c r="D1688" s="70">
        <v>240</v>
      </c>
      <c r="E1688" s="69">
        <v>33118</v>
      </c>
      <c r="F1688" s="70">
        <v>251</v>
      </c>
      <c r="G1688" s="69">
        <v>33149</v>
      </c>
      <c r="H1688" s="70">
        <v>299</v>
      </c>
      <c r="I1688" s="69">
        <v>33180</v>
      </c>
      <c r="J1688" s="70">
        <v>271</v>
      </c>
    </row>
    <row r="1689" spans="1:32">
      <c r="A1689" s="69">
        <v>33046</v>
      </c>
      <c r="B1689" s="70">
        <v>255</v>
      </c>
      <c r="C1689" s="69">
        <v>33084</v>
      </c>
      <c r="D1689" s="70">
        <v>180</v>
      </c>
      <c r="E1689" s="69">
        <v>33119</v>
      </c>
      <c r="F1689" s="70">
        <v>213</v>
      </c>
      <c r="G1689" s="69">
        <v>33150</v>
      </c>
      <c r="H1689" s="70">
        <v>266</v>
      </c>
      <c r="I1689" s="69">
        <v>33181</v>
      </c>
      <c r="J1689" s="70">
        <v>227.5</v>
      </c>
    </row>
    <row r="1690" spans="1:32">
      <c r="A1690" s="69">
        <v>33047</v>
      </c>
      <c r="B1690" s="70">
        <v>285</v>
      </c>
      <c r="C1690" s="69">
        <v>33085</v>
      </c>
      <c r="D1690" s="70">
        <v>289</v>
      </c>
      <c r="E1690" s="69">
        <v>33120</v>
      </c>
      <c r="F1690" s="70">
        <v>269</v>
      </c>
      <c r="G1690" s="69">
        <v>33151</v>
      </c>
      <c r="H1690" s="70">
        <v>268</v>
      </c>
      <c r="I1690" s="69">
        <v>33182</v>
      </c>
      <c r="J1690" s="70">
        <v>225</v>
      </c>
    </row>
    <row r="1691" spans="1:32">
      <c r="A1691" s="69">
        <v>33048</v>
      </c>
      <c r="B1691" s="70">
        <v>292</v>
      </c>
      <c r="C1691" s="69">
        <v>33086</v>
      </c>
      <c r="D1691" s="70">
        <v>244</v>
      </c>
      <c r="E1691" s="69">
        <v>33121</v>
      </c>
      <c r="F1691" s="70">
        <v>250</v>
      </c>
      <c r="G1691" s="69">
        <v>33152</v>
      </c>
      <c r="H1691" s="70">
        <v>285</v>
      </c>
      <c r="I1691" s="69">
        <v>33183</v>
      </c>
      <c r="J1691" s="70">
        <v>288</v>
      </c>
    </row>
    <row r="1692" spans="1:32">
      <c r="A1692" s="69">
        <v>33049</v>
      </c>
      <c r="B1692" s="70">
        <v>244</v>
      </c>
      <c r="C1692" s="69">
        <v>33088</v>
      </c>
      <c r="D1692" s="70">
        <v>252</v>
      </c>
      <c r="E1692" s="69">
        <v>33122</v>
      </c>
      <c r="F1692" s="70">
        <v>297</v>
      </c>
      <c r="G1692" s="69">
        <v>33153</v>
      </c>
      <c r="H1692" s="70">
        <v>232</v>
      </c>
      <c r="I1692" s="69">
        <v>33184</v>
      </c>
      <c r="J1692" s="70">
        <v>253</v>
      </c>
    </row>
    <row r="1693" spans="1:32">
      <c r="A1693" s="69">
        <v>33050</v>
      </c>
      <c r="B1693" s="70">
        <v>275</v>
      </c>
      <c r="C1693" s="69">
        <v>33089</v>
      </c>
      <c r="D1693" s="70">
        <v>294</v>
      </c>
      <c r="E1693" s="69">
        <v>33123</v>
      </c>
      <c r="F1693" s="70">
        <v>296</v>
      </c>
      <c r="G1693" s="69">
        <v>33154</v>
      </c>
      <c r="H1693" s="70">
        <v>254</v>
      </c>
      <c r="I1693" s="69">
        <v>33185</v>
      </c>
      <c r="J1693" s="70">
        <v>296</v>
      </c>
    </row>
    <row r="1694" spans="1:32">
      <c r="A1694" s="69">
        <v>33051</v>
      </c>
      <c r="B1694" s="70">
        <v>265</v>
      </c>
      <c r="C1694" s="69">
        <v>33091</v>
      </c>
      <c r="D1694" s="70">
        <v>241</v>
      </c>
      <c r="E1694" s="69">
        <v>33124</v>
      </c>
      <c r="F1694" s="70">
        <v>286</v>
      </c>
      <c r="G1694" s="69">
        <v>33155</v>
      </c>
      <c r="H1694" s="70">
        <v>217</v>
      </c>
      <c r="I1694" s="69">
        <v>33186</v>
      </c>
      <c r="J1694" s="70">
        <v>285</v>
      </c>
    </row>
    <row r="1695" spans="1:32">
      <c r="A1695" s="69">
        <v>33052</v>
      </c>
      <c r="B1695" s="70">
        <v>199</v>
      </c>
      <c r="C1695" s="69">
        <v>33092</v>
      </c>
      <c r="D1695" s="70">
        <v>283</v>
      </c>
      <c r="E1695" s="69">
        <v>33125</v>
      </c>
      <c r="F1695" s="70">
        <v>224</v>
      </c>
      <c r="G1695" s="69">
        <v>33156</v>
      </c>
      <c r="H1695" s="70">
        <v>292</v>
      </c>
      <c r="I1695" s="69">
        <v>33187</v>
      </c>
      <c r="J1695" s="70">
        <v>191</v>
      </c>
    </row>
    <row r="1696" spans="1:32">
      <c r="A1696" s="69">
        <v>33053</v>
      </c>
      <c r="B1696" s="70">
        <v>216</v>
      </c>
      <c r="C1696" s="69">
        <v>33093</v>
      </c>
      <c r="D1696" s="70">
        <v>271</v>
      </c>
      <c r="E1696" s="69">
        <v>33126</v>
      </c>
      <c r="F1696" s="70">
        <v>234</v>
      </c>
      <c r="G1696" s="69">
        <v>33157</v>
      </c>
      <c r="H1696" s="70">
        <v>290</v>
      </c>
      <c r="I1696" s="69">
        <v>33188</v>
      </c>
      <c r="J1696" s="70">
        <v>258</v>
      </c>
    </row>
    <row r="1697" spans="1:10">
      <c r="A1697" s="69">
        <v>33054</v>
      </c>
      <c r="B1697" s="70">
        <v>289</v>
      </c>
      <c r="C1697" s="69">
        <v>33094</v>
      </c>
      <c r="D1697" s="70">
        <v>294</v>
      </c>
      <c r="E1697" s="69">
        <v>33127</v>
      </c>
      <c r="F1697" s="70">
        <v>243</v>
      </c>
      <c r="G1697" s="69">
        <v>33158</v>
      </c>
      <c r="H1697" s="70">
        <v>294</v>
      </c>
      <c r="I1697" s="69">
        <v>33189</v>
      </c>
      <c r="J1697" s="70">
        <v>285.5</v>
      </c>
    </row>
    <row r="1698" spans="1:10">
      <c r="A1698" s="69">
        <v>33055</v>
      </c>
      <c r="B1698" s="70">
        <v>294</v>
      </c>
      <c r="C1698" s="69">
        <v>33095</v>
      </c>
      <c r="D1698" s="70">
        <v>268</v>
      </c>
      <c r="E1698" s="69">
        <v>33128</v>
      </c>
      <c r="F1698" s="70">
        <v>240.5</v>
      </c>
      <c r="G1698" s="69">
        <v>33159</v>
      </c>
      <c r="H1698" s="70">
        <v>246</v>
      </c>
      <c r="I1698" s="69">
        <v>33190</v>
      </c>
      <c r="J1698" s="70">
        <v>225</v>
      </c>
    </row>
    <row r="1699" spans="1:10">
      <c r="A1699" s="69">
        <v>33056</v>
      </c>
      <c r="B1699" s="70">
        <v>257</v>
      </c>
      <c r="C1699" s="69">
        <v>33096</v>
      </c>
      <c r="D1699" s="70">
        <v>251</v>
      </c>
      <c r="E1699" s="69">
        <v>33129</v>
      </c>
      <c r="F1699" s="70">
        <v>275</v>
      </c>
      <c r="G1699" s="69">
        <v>33160</v>
      </c>
      <c r="H1699" s="70">
        <v>204</v>
      </c>
      <c r="I1699" s="69">
        <v>33191</v>
      </c>
      <c r="J1699" s="70">
        <v>236</v>
      </c>
    </row>
    <row r="1700" spans="1:10">
      <c r="A1700" s="69">
        <v>33058</v>
      </c>
      <c r="B1700" s="70">
        <v>240</v>
      </c>
      <c r="C1700" s="69">
        <v>33097</v>
      </c>
      <c r="D1700" s="70">
        <v>253</v>
      </c>
      <c r="E1700" s="69">
        <v>33130</v>
      </c>
      <c r="F1700" s="70">
        <v>286</v>
      </c>
      <c r="G1700" s="69">
        <v>33161</v>
      </c>
      <c r="H1700" s="70">
        <v>260</v>
      </c>
      <c r="I1700" s="69">
        <v>33192</v>
      </c>
      <c r="J1700" s="70">
        <v>300</v>
      </c>
    </row>
    <row r="1701" spans="1:10">
      <c r="A1701" s="69">
        <v>33063</v>
      </c>
      <c r="B1701" s="70">
        <v>241</v>
      </c>
      <c r="C1701" s="69">
        <v>33098</v>
      </c>
      <c r="D1701" s="70">
        <v>254</v>
      </c>
      <c r="E1701" s="69">
        <v>33131</v>
      </c>
      <c r="F1701" s="70">
        <v>268</v>
      </c>
      <c r="G1701" s="69">
        <v>33162</v>
      </c>
      <c r="H1701" s="70">
        <v>226</v>
      </c>
      <c r="I1701" s="69">
        <v>33193</v>
      </c>
      <c r="J1701" s="70">
        <v>300</v>
      </c>
    </row>
    <row r="1702" spans="1:10">
      <c r="A1702" s="69">
        <v>33064</v>
      </c>
      <c r="B1702" s="70">
        <v>215</v>
      </c>
      <c r="C1702" s="69">
        <v>33099</v>
      </c>
      <c r="D1702" s="70">
        <v>270.5</v>
      </c>
      <c r="E1702" s="69">
        <v>33132</v>
      </c>
      <c r="F1702" s="70">
        <v>262</v>
      </c>
      <c r="G1702" s="69">
        <v>33163</v>
      </c>
      <c r="H1702" s="70">
        <v>278</v>
      </c>
      <c r="I1702" s="69">
        <v>33195</v>
      </c>
      <c r="J1702" s="70">
        <v>293</v>
      </c>
    </row>
    <row r="1703" spans="1:10">
      <c r="A1703" s="69">
        <v>33065</v>
      </c>
      <c r="B1703" s="70">
        <v>296</v>
      </c>
      <c r="C1703" s="69">
        <v>33100</v>
      </c>
      <c r="D1703" s="70">
        <v>167</v>
      </c>
      <c r="E1703" s="69">
        <v>33133</v>
      </c>
      <c r="F1703" s="70">
        <v>293</v>
      </c>
      <c r="G1703" s="69">
        <v>33164</v>
      </c>
      <c r="H1703" s="70">
        <v>269.5</v>
      </c>
      <c r="I1703" s="69">
        <v>33196</v>
      </c>
      <c r="J1703" s="70">
        <v>271.5</v>
      </c>
    </row>
    <row r="1704" spans="1:10">
      <c r="A1704" s="69">
        <v>33066</v>
      </c>
      <c r="B1704" s="70">
        <v>276.5</v>
      </c>
      <c r="C1704" s="69">
        <v>33102</v>
      </c>
      <c r="D1704" s="70">
        <v>207</v>
      </c>
      <c r="E1704" s="69">
        <v>33134</v>
      </c>
      <c r="F1704" s="70">
        <v>286</v>
      </c>
      <c r="G1704" s="69">
        <v>33165</v>
      </c>
      <c r="H1704" s="70">
        <v>221</v>
      </c>
      <c r="I1704" s="69">
        <v>33197</v>
      </c>
      <c r="J1704" s="70">
        <v>278</v>
      </c>
    </row>
    <row r="1705" spans="1:10">
      <c r="A1705" s="69">
        <v>33067</v>
      </c>
      <c r="B1705" s="70">
        <v>231.5</v>
      </c>
      <c r="C1705" s="69">
        <v>33103</v>
      </c>
      <c r="D1705" s="70">
        <v>286</v>
      </c>
      <c r="E1705" s="69">
        <v>33135</v>
      </c>
      <c r="F1705" s="70">
        <v>260</v>
      </c>
      <c r="G1705" s="69">
        <v>33166</v>
      </c>
      <c r="H1705" s="70">
        <v>298</v>
      </c>
      <c r="I1705" s="69">
        <v>33198</v>
      </c>
      <c r="J1705" s="70">
        <v>281</v>
      </c>
    </row>
    <row r="1706" spans="1:10">
      <c r="A1706" s="69">
        <v>33068</v>
      </c>
      <c r="B1706" s="70">
        <v>264</v>
      </c>
      <c r="C1706" s="69">
        <v>33105</v>
      </c>
      <c r="D1706" s="70">
        <v>290.5</v>
      </c>
      <c r="E1706" s="69">
        <v>33136</v>
      </c>
      <c r="F1706" s="70">
        <v>265</v>
      </c>
      <c r="G1706" s="69">
        <v>33167</v>
      </c>
      <c r="H1706" s="70">
        <v>298</v>
      </c>
      <c r="I1706" s="69">
        <v>33199</v>
      </c>
      <c r="J1706" s="70">
        <v>258</v>
      </c>
    </row>
    <row r="1707" spans="1:10">
      <c r="A1707" s="69">
        <v>33070</v>
      </c>
      <c r="B1707" s="70">
        <v>184.5</v>
      </c>
      <c r="C1707" s="69">
        <v>33106</v>
      </c>
      <c r="D1707" s="70">
        <v>296</v>
      </c>
      <c r="E1707" s="69">
        <v>33137</v>
      </c>
      <c r="F1707" s="70">
        <v>242</v>
      </c>
      <c r="G1707" s="69">
        <v>33168</v>
      </c>
      <c r="H1707" s="70">
        <v>299</v>
      </c>
      <c r="I1707" s="69">
        <v>33200</v>
      </c>
      <c r="J1707" s="70">
        <v>299</v>
      </c>
    </row>
    <row r="1708" spans="1:10">
      <c r="A1708" s="69">
        <v>33072</v>
      </c>
      <c r="B1708" s="70">
        <v>242</v>
      </c>
      <c r="C1708" s="69">
        <v>33107</v>
      </c>
      <c r="D1708" s="70">
        <v>271</v>
      </c>
      <c r="E1708" s="69">
        <v>33138</v>
      </c>
      <c r="F1708" s="70">
        <v>249</v>
      </c>
      <c r="G1708" s="69">
        <v>33169</v>
      </c>
      <c r="H1708" s="70">
        <v>297.5</v>
      </c>
      <c r="I1708" s="69">
        <v>33201</v>
      </c>
      <c r="J1708" s="70">
        <v>294</v>
      </c>
    </row>
    <row r="1709" spans="1:10">
      <c r="A1709" s="69">
        <v>33073</v>
      </c>
      <c r="B1709" s="70">
        <v>240</v>
      </c>
      <c r="C1709" s="69">
        <v>33108</v>
      </c>
      <c r="D1709" s="70">
        <v>256</v>
      </c>
      <c r="E1709" s="69">
        <v>33139</v>
      </c>
      <c r="F1709" s="70">
        <v>226</v>
      </c>
      <c r="G1709" s="69">
        <v>33170</v>
      </c>
      <c r="H1709" s="70">
        <v>264</v>
      </c>
      <c r="I1709" s="69">
        <v>33202</v>
      </c>
      <c r="J1709" s="70">
        <v>255</v>
      </c>
    </row>
    <row r="1710" spans="1:10">
      <c r="A1710" s="69">
        <v>33074</v>
      </c>
      <c r="B1710" s="70">
        <v>280</v>
      </c>
      <c r="C1710" s="69">
        <v>33109</v>
      </c>
      <c r="D1710" s="70">
        <v>257</v>
      </c>
      <c r="E1710" s="69">
        <v>33140</v>
      </c>
      <c r="F1710" s="70">
        <v>288</v>
      </c>
      <c r="G1710" s="69">
        <v>33171</v>
      </c>
      <c r="H1710" s="70">
        <v>290.5</v>
      </c>
      <c r="I1710" s="69">
        <v>33204</v>
      </c>
      <c r="J1710" s="70">
        <v>233</v>
      </c>
    </row>
    <row r="1711" spans="1:10">
      <c r="A1711" s="69">
        <v>33075</v>
      </c>
      <c r="B1711" s="70">
        <v>297</v>
      </c>
      <c r="C1711" s="69">
        <v>33110</v>
      </c>
      <c r="D1711" s="70">
        <v>231</v>
      </c>
      <c r="E1711" s="69">
        <v>33141</v>
      </c>
      <c r="F1711" s="70">
        <v>278</v>
      </c>
      <c r="G1711" s="69">
        <v>33172</v>
      </c>
      <c r="H1711" s="70">
        <v>242.5</v>
      </c>
      <c r="I1711" s="69">
        <v>33205</v>
      </c>
      <c r="J1711" s="70">
        <v>283</v>
      </c>
    </row>
    <row r="1712" spans="1:10">
      <c r="A1712" s="69">
        <v>33077</v>
      </c>
      <c r="B1712" s="70">
        <v>296</v>
      </c>
      <c r="C1712" s="69">
        <v>33111</v>
      </c>
      <c r="D1712" s="70">
        <v>243</v>
      </c>
      <c r="E1712" s="69">
        <v>33142</v>
      </c>
      <c r="F1712" s="70">
        <v>298</v>
      </c>
      <c r="G1712" s="69">
        <v>33173</v>
      </c>
      <c r="H1712" s="70">
        <v>273</v>
      </c>
      <c r="I1712" s="69">
        <v>33206</v>
      </c>
      <c r="J1712" s="70">
        <v>282</v>
      </c>
    </row>
    <row r="1713" spans="1:32">
      <c r="A1713" s="69">
        <v>33078</v>
      </c>
      <c r="B1713" s="70">
        <v>287</v>
      </c>
      <c r="C1713" s="69">
        <v>33112</v>
      </c>
      <c r="D1713" s="70">
        <v>269</v>
      </c>
      <c r="E1713" s="69">
        <v>33144</v>
      </c>
      <c r="F1713" s="70">
        <v>258</v>
      </c>
      <c r="G1713" s="69">
        <v>33174</v>
      </c>
      <c r="H1713" s="70">
        <v>207</v>
      </c>
      <c r="I1713" s="69">
        <v>33207</v>
      </c>
      <c r="J1713" s="70">
        <v>300</v>
      </c>
    </row>
    <row r="1714" spans="1:32">
      <c r="A1714" s="69">
        <v>33079</v>
      </c>
      <c r="B1714" s="70">
        <v>275</v>
      </c>
      <c r="C1714" s="69">
        <v>33113</v>
      </c>
      <c r="D1714" s="70">
        <v>205</v>
      </c>
      <c r="E1714" s="69">
        <v>33145</v>
      </c>
      <c r="F1714" s="70">
        <v>238</v>
      </c>
      <c r="G1714" s="69">
        <v>33175</v>
      </c>
      <c r="H1714" s="70">
        <v>295</v>
      </c>
      <c r="I1714" s="69">
        <v>33208</v>
      </c>
      <c r="J1714" s="70">
        <v>267</v>
      </c>
    </row>
    <row r="1715" spans="1:32">
      <c r="A1715" s="69">
        <v>33080</v>
      </c>
      <c r="B1715" s="70">
        <v>296</v>
      </c>
      <c r="C1715" s="69">
        <v>33114</v>
      </c>
      <c r="D1715" s="70">
        <v>199</v>
      </c>
      <c r="E1715" s="69">
        <v>33146</v>
      </c>
      <c r="F1715" s="70">
        <v>268.5</v>
      </c>
      <c r="G1715" s="69">
        <v>33177</v>
      </c>
      <c r="H1715" s="70">
        <v>291.5</v>
      </c>
      <c r="I1715" s="69">
        <v>33209</v>
      </c>
      <c r="J1715" s="70">
        <v>286.5</v>
      </c>
    </row>
    <row r="1716" spans="1:32">
      <c r="A1716" s="77"/>
      <c r="B1716" s="77"/>
      <c r="C1716" s="77"/>
      <c r="D1716" s="77"/>
      <c r="E1716" s="77"/>
      <c r="F1716" s="77"/>
      <c r="G1716" s="77"/>
      <c r="H1716" s="77"/>
      <c r="I1716" s="77"/>
      <c r="J1716" s="77"/>
    </row>
    <row r="1717" spans="1:32" ht="25.5" customHeight="1">
      <c r="A1717" s="84" t="s">
        <v>169</v>
      </c>
      <c r="B1717" s="84"/>
      <c r="C1717" s="84"/>
      <c r="D1717" s="84"/>
      <c r="E1717" s="84"/>
      <c r="F1717" s="84" t="s">
        <v>7955</v>
      </c>
      <c r="G1717" s="84"/>
      <c r="H1717" s="84"/>
      <c r="I1717" s="84">
        <v>102</v>
      </c>
      <c r="J1717" s="84"/>
    </row>
    <row r="1718" spans="1:32">
      <c r="A1718" s="67" t="s">
        <v>0</v>
      </c>
      <c r="B1718" s="67" t="s">
        <v>91</v>
      </c>
      <c r="C1718" s="67" t="s">
        <v>0</v>
      </c>
      <c r="D1718" s="67" t="s">
        <v>91</v>
      </c>
      <c r="E1718" s="67" t="s">
        <v>0</v>
      </c>
      <c r="F1718" s="67" t="s">
        <v>91</v>
      </c>
      <c r="G1718" s="67" t="s">
        <v>0</v>
      </c>
      <c r="H1718" s="67" t="s">
        <v>91</v>
      </c>
      <c r="I1718" s="67" t="s">
        <v>0</v>
      </c>
      <c r="J1718" s="67" t="s">
        <v>91</v>
      </c>
      <c r="M1718" s="68"/>
      <c r="N1718" s="68"/>
      <c r="O1718" s="68"/>
      <c r="P1718" s="68"/>
      <c r="Q1718" s="68"/>
      <c r="R1718" s="68"/>
      <c r="S1718" s="68"/>
      <c r="T1718" s="68"/>
      <c r="U1718" s="68"/>
      <c r="V1718" s="68"/>
      <c r="W1718" s="68"/>
      <c r="X1718" s="68"/>
      <c r="Y1718" s="68"/>
      <c r="Z1718" s="68"/>
      <c r="AA1718" s="68"/>
      <c r="AB1718" s="68"/>
      <c r="AC1718" s="68"/>
      <c r="AD1718" s="68"/>
      <c r="AE1718" s="68"/>
      <c r="AF1718" s="68"/>
    </row>
    <row r="1719" spans="1:32">
      <c r="A1719" s="69">
        <v>33210</v>
      </c>
      <c r="B1719" s="70">
        <v>266</v>
      </c>
      <c r="C1719" s="69">
        <v>33242</v>
      </c>
      <c r="D1719" s="70">
        <v>281</v>
      </c>
      <c r="E1719" s="69">
        <v>33277</v>
      </c>
      <c r="F1719" s="70">
        <v>281</v>
      </c>
      <c r="G1719" s="69">
        <v>33301</v>
      </c>
      <c r="H1719" s="70">
        <v>288</v>
      </c>
      <c r="I1719" s="69">
        <v>33329</v>
      </c>
      <c r="J1719" s="70">
        <v>297</v>
      </c>
    </row>
    <row r="1720" spans="1:32">
      <c r="A1720" s="69">
        <v>33211</v>
      </c>
      <c r="B1720" s="70">
        <v>297.5</v>
      </c>
      <c r="C1720" s="69">
        <v>33243</v>
      </c>
      <c r="D1720" s="70">
        <v>251</v>
      </c>
      <c r="E1720" s="69">
        <v>33279</v>
      </c>
      <c r="F1720" s="70">
        <v>199</v>
      </c>
      <c r="G1720" s="69">
        <v>33302</v>
      </c>
      <c r="H1720" s="70">
        <v>215</v>
      </c>
      <c r="I1720" s="69">
        <v>33331</v>
      </c>
      <c r="J1720" s="70">
        <v>239</v>
      </c>
    </row>
    <row r="1721" spans="1:32">
      <c r="A1721" s="69">
        <v>33212</v>
      </c>
      <c r="B1721" s="70">
        <v>290</v>
      </c>
      <c r="C1721" s="69">
        <v>33247</v>
      </c>
      <c r="D1721" s="70">
        <v>241</v>
      </c>
      <c r="E1721" s="69">
        <v>33280</v>
      </c>
      <c r="F1721" s="70">
        <v>271</v>
      </c>
      <c r="G1721" s="69">
        <v>33303</v>
      </c>
      <c r="H1721" s="70">
        <v>214</v>
      </c>
      <c r="I1721" s="69">
        <v>33332</v>
      </c>
      <c r="J1721" s="70">
        <v>289</v>
      </c>
    </row>
    <row r="1722" spans="1:32">
      <c r="A1722" s="69">
        <v>33214</v>
      </c>
      <c r="B1722" s="70">
        <v>297.5</v>
      </c>
      <c r="C1722" s="69">
        <v>33249</v>
      </c>
      <c r="D1722" s="70">
        <v>208.5</v>
      </c>
      <c r="E1722" s="69">
        <v>33281</v>
      </c>
      <c r="F1722" s="70">
        <v>195</v>
      </c>
      <c r="G1722" s="69">
        <v>33306</v>
      </c>
      <c r="H1722" s="70">
        <v>288</v>
      </c>
      <c r="I1722" s="69">
        <v>33333</v>
      </c>
      <c r="J1722" s="70">
        <v>291</v>
      </c>
    </row>
    <row r="1723" spans="1:32">
      <c r="A1723" s="69">
        <v>33215</v>
      </c>
      <c r="B1723" s="70">
        <v>207</v>
      </c>
      <c r="C1723" s="69">
        <v>33252</v>
      </c>
      <c r="D1723" s="70">
        <v>240</v>
      </c>
      <c r="E1723" s="69">
        <v>33282</v>
      </c>
      <c r="F1723" s="70">
        <v>240</v>
      </c>
      <c r="G1723" s="69">
        <v>33308</v>
      </c>
      <c r="H1723" s="70">
        <v>298</v>
      </c>
      <c r="I1723" s="69">
        <v>33334</v>
      </c>
      <c r="J1723" s="70">
        <v>295</v>
      </c>
    </row>
    <row r="1724" spans="1:32">
      <c r="A1724" s="69">
        <v>33216</v>
      </c>
      <c r="B1724" s="70">
        <v>287</v>
      </c>
      <c r="C1724" s="69">
        <v>33254</v>
      </c>
      <c r="D1724" s="70">
        <v>262</v>
      </c>
      <c r="E1724" s="69">
        <v>33284</v>
      </c>
      <c r="F1724" s="70">
        <v>291</v>
      </c>
      <c r="G1724" s="69">
        <v>33311</v>
      </c>
      <c r="H1724" s="70">
        <v>268</v>
      </c>
      <c r="I1724" s="69">
        <v>33335</v>
      </c>
      <c r="J1724" s="70">
        <v>223</v>
      </c>
    </row>
    <row r="1725" spans="1:32">
      <c r="A1725" s="69">
        <v>33220</v>
      </c>
      <c r="B1725" s="70">
        <v>285</v>
      </c>
      <c r="C1725" s="69">
        <v>33256</v>
      </c>
      <c r="D1725" s="70">
        <v>197</v>
      </c>
      <c r="E1725" s="69">
        <v>33285</v>
      </c>
      <c r="F1725" s="70">
        <v>278</v>
      </c>
      <c r="G1725" s="69">
        <v>33312</v>
      </c>
      <c r="H1725" s="70">
        <v>269</v>
      </c>
      <c r="I1725" s="69">
        <v>33336</v>
      </c>
      <c r="J1725" s="70">
        <v>266</v>
      </c>
    </row>
    <row r="1726" spans="1:32">
      <c r="A1726" s="69">
        <v>33222</v>
      </c>
      <c r="B1726" s="70">
        <v>296</v>
      </c>
      <c r="C1726" s="69">
        <v>33257</v>
      </c>
      <c r="D1726" s="70">
        <v>298</v>
      </c>
      <c r="E1726" s="69">
        <v>33286</v>
      </c>
      <c r="F1726" s="70">
        <v>208</v>
      </c>
      <c r="G1726" s="69">
        <v>33315</v>
      </c>
      <c r="H1726" s="70">
        <v>277</v>
      </c>
      <c r="I1726" s="69">
        <v>33337</v>
      </c>
      <c r="J1726" s="70">
        <v>287</v>
      </c>
    </row>
    <row r="1727" spans="1:32">
      <c r="A1727" s="69">
        <v>33224</v>
      </c>
      <c r="B1727" s="70">
        <v>294</v>
      </c>
      <c r="C1727" s="69">
        <v>33258</v>
      </c>
      <c r="D1727" s="70">
        <v>255</v>
      </c>
      <c r="E1727" s="69">
        <v>33287</v>
      </c>
      <c r="F1727" s="70">
        <v>263</v>
      </c>
      <c r="G1727" s="69">
        <v>33316</v>
      </c>
      <c r="H1727" s="70">
        <v>256</v>
      </c>
      <c r="I1727" s="69">
        <v>33339</v>
      </c>
      <c r="J1727" s="70">
        <v>202</v>
      </c>
    </row>
    <row r="1728" spans="1:32">
      <c r="A1728" s="69">
        <v>33225</v>
      </c>
      <c r="B1728" s="70">
        <v>257</v>
      </c>
      <c r="C1728" s="69">
        <v>33260</v>
      </c>
      <c r="D1728" s="70">
        <v>199</v>
      </c>
      <c r="E1728" s="69">
        <v>33288</v>
      </c>
      <c r="F1728" s="70">
        <v>195</v>
      </c>
      <c r="G1728" s="69">
        <v>33317</v>
      </c>
      <c r="H1728" s="70">
        <v>221</v>
      </c>
      <c r="I1728" s="69">
        <v>33340</v>
      </c>
      <c r="J1728" s="70">
        <v>250</v>
      </c>
    </row>
    <row r="1729" spans="1:32">
      <c r="A1729" s="69">
        <v>33229</v>
      </c>
      <c r="B1729" s="70">
        <v>292</v>
      </c>
      <c r="C1729" s="69">
        <v>33262</v>
      </c>
      <c r="D1729" s="70">
        <v>247</v>
      </c>
      <c r="E1729" s="69">
        <v>33289</v>
      </c>
      <c r="F1729" s="70">
        <v>291</v>
      </c>
      <c r="G1729" s="69">
        <v>33318</v>
      </c>
      <c r="H1729" s="70">
        <v>275</v>
      </c>
      <c r="I1729" s="69">
        <v>33342</v>
      </c>
      <c r="J1729" s="70">
        <v>218</v>
      </c>
    </row>
    <row r="1730" spans="1:32">
      <c r="A1730" s="69">
        <v>33231</v>
      </c>
      <c r="B1730" s="70">
        <v>230</v>
      </c>
      <c r="C1730" s="69">
        <v>33264</v>
      </c>
      <c r="D1730" s="70">
        <v>247</v>
      </c>
      <c r="E1730" s="69">
        <v>33290</v>
      </c>
      <c r="F1730" s="70">
        <v>263</v>
      </c>
      <c r="G1730" s="69">
        <v>33319</v>
      </c>
      <c r="H1730" s="70">
        <v>283</v>
      </c>
      <c r="I1730" s="69">
        <v>33344</v>
      </c>
      <c r="J1730" s="70">
        <v>282</v>
      </c>
    </row>
    <row r="1731" spans="1:32">
      <c r="A1731" s="69">
        <v>33232</v>
      </c>
      <c r="B1731" s="70">
        <v>247</v>
      </c>
      <c r="C1731" s="69">
        <v>33265</v>
      </c>
      <c r="D1731" s="70">
        <v>248</v>
      </c>
      <c r="E1731" s="69">
        <v>33291</v>
      </c>
      <c r="F1731" s="70">
        <v>186</v>
      </c>
      <c r="G1731" s="69">
        <v>33320</v>
      </c>
      <c r="H1731" s="70">
        <v>198</v>
      </c>
      <c r="I1731" s="69">
        <v>33345</v>
      </c>
      <c r="J1731" s="70">
        <v>292</v>
      </c>
    </row>
    <row r="1732" spans="1:32">
      <c r="A1732" s="69">
        <v>33234</v>
      </c>
      <c r="B1732" s="70">
        <v>282</v>
      </c>
      <c r="C1732" s="69">
        <v>33266</v>
      </c>
      <c r="D1732" s="70">
        <v>267</v>
      </c>
      <c r="E1732" s="69">
        <v>33292</v>
      </c>
      <c r="F1732" s="70">
        <v>292</v>
      </c>
      <c r="G1732" s="69">
        <v>33321</v>
      </c>
      <c r="H1732" s="70">
        <v>292</v>
      </c>
      <c r="I1732" s="69">
        <v>33346</v>
      </c>
      <c r="J1732" s="70">
        <v>281</v>
      </c>
    </row>
    <row r="1733" spans="1:32">
      <c r="A1733" s="69">
        <v>33235</v>
      </c>
      <c r="B1733" s="70">
        <v>189.5</v>
      </c>
      <c r="C1733" s="69">
        <v>33267</v>
      </c>
      <c r="D1733" s="70">
        <v>264</v>
      </c>
      <c r="E1733" s="69">
        <v>33293</v>
      </c>
      <c r="F1733" s="70">
        <v>298</v>
      </c>
      <c r="G1733" s="69">
        <v>33322</v>
      </c>
      <c r="H1733" s="70">
        <v>250</v>
      </c>
      <c r="I1733" s="69">
        <v>33349</v>
      </c>
      <c r="J1733" s="70">
        <v>241</v>
      </c>
    </row>
    <row r="1734" spans="1:32">
      <c r="A1734" s="69">
        <v>33236</v>
      </c>
      <c r="B1734" s="70">
        <v>277</v>
      </c>
      <c r="C1734" s="69">
        <v>33268</v>
      </c>
      <c r="D1734" s="70">
        <v>249</v>
      </c>
      <c r="E1734" s="69">
        <v>33294</v>
      </c>
      <c r="F1734" s="70">
        <v>276</v>
      </c>
      <c r="G1734" s="69">
        <v>33323</v>
      </c>
      <c r="H1734" s="70">
        <v>203</v>
      </c>
      <c r="I1734" s="69">
        <v>33350</v>
      </c>
      <c r="J1734" s="70">
        <v>212</v>
      </c>
    </row>
    <row r="1735" spans="1:32">
      <c r="A1735" s="69">
        <v>33237</v>
      </c>
      <c r="B1735" s="70">
        <v>190</v>
      </c>
      <c r="C1735" s="69">
        <v>33269</v>
      </c>
      <c r="D1735" s="70">
        <v>194</v>
      </c>
      <c r="E1735" s="69">
        <v>33295</v>
      </c>
      <c r="F1735" s="70">
        <v>220</v>
      </c>
      <c r="G1735" s="69">
        <v>33324</v>
      </c>
      <c r="H1735" s="70">
        <v>246</v>
      </c>
      <c r="I1735" s="69">
        <v>33351</v>
      </c>
      <c r="J1735" s="70">
        <v>273.5</v>
      </c>
    </row>
    <row r="1736" spans="1:32">
      <c r="A1736" s="69">
        <v>33238</v>
      </c>
      <c r="B1736" s="70">
        <v>247</v>
      </c>
      <c r="C1736" s="69">
        <v>33272</v>
      </c>
      <c r="D1736" s="70">
        <v>284</v>
      </c>
      <c r="E1736" s="69">
        <v>33297</v>
      </c>
      <c r="F1736" s="70">
        <v>285</v>
      </c>
      <c r="G1736" s="69">
        <v>33325</v>
      </c>
      <c r="H1736" s="70">
        <v>297</v>
      </c>
      <c r="I1736" s="69">
        <v>33352</v>
      </c>
      <c r="J1736" s="70">
        <v>298</v>
      </c>
    </row>
    <row r="1737" spans="1:32">
      <c r="A1737" s="69">
        <v>33239</v>
      </c>
      <c r="B1737" s="70">
        <v>296</v>
      </c>
      <c r="C1737" s="69">
        <v>33274</v>
      </c>
      <c r="D1737" s="70">
        <v>220</v>
      </c>
      <c r="E1737" s="69">
        <v>33298</v>
      </c>
      <c r="F1737" s="70">
        <v>211</v>
      </c>
      <c r="G1737" s="69">
        <v>33326</v>
      </c>
      <c r="H1737" s="70">
        <v>287.5</v>
      </c>
      <c r="I1737" s="69"/>
      <c r="J1737" s="70"/>
    </row>
    <row r="1738" spans="1:32">
      <c r="A1738" s="69">
        <v>33240</v>
      </c>
      <c r="B1738" s="70">
        <v>178</v>
      </c>
      <c r="C1738" s="69">
        <v>33275</v>
      </c>
      <c r="D1738" s="70">
        <v>238</v>
      </c>
      <c r="E1738" s="69">
        <v>33299</v>
      </c>
      <c r="F1738" s="70">
        <v>280.5</v>
      </c>
      <c r="G1738" s="69">
        <v>33327</v>
      </c>
      <c r="H1738" s="70">
        <v>251</v>
      </c>
      <c r="I1738" s="69"/>
      <c r="J1738" s="70"/>
    </row>
    <row r="1739" spans="1:32">
      <c r="A1739" s="69">
        <v>33241</v>
      </c>
      <c r="B1739" s="70">
        <v>248</v>
      </c>
      <c r="C1739" s="69">
        <v>33276</v>
      </c>
      <c r="D1739" s="70">
        <v>288.5</v>
      </c>
      <c r="E1739" s="69">
        <v>33300</v>
      </c>
      <c r="F1739" s="70">
        <v>297</v>
      </c>
      <c r="G1739" s="69">
        <v>33328</v>
      </c>
      <c r="H1739" s="70">
        <v>296</v>
      </c>
      <c r="I1739" s="69"/>
      <c r="J1739" s="70"/>
    </row>
    <row r="1740" spans="1:32">
      <c r="A1740" s="77"/>
      <c r="B1740" s="77"/>
      <c r="C1740" s="77"/>
      <c r="D1740" s="77"/>
      <c r="E1740" s="77"/>
      <c r="F1740" s="77"/>
      <c r="G1740" s="77"/>
      <c r="H1740" s="77"/>
      <c r="I1740" s="77"/>
      <c r="J1740" s="77"/>
    </row>
    <row r="1741" spans="1:32" ht="25.5" customHeight="1">
      <c r="A1741" s="84" t="s">
        <v>170</v>
      </c>
      <c r="B1741" s="84"/>
      <c r="C1741" s="84"/>
      <c r="D1741" s="84"/>
      <c r="E1741" s="84"/>
      <c r="F1741" s="84" t="s">
        <v>7955</v>
      </c>
      <c r="G1741" s="84"/>
      <c r="H1741" s="84"/>
      <c r="I1741" s="84">
        <v>78</v>
      </c>
      <c r="J1741" s="84"/>
    </row>
    <row r="1742" spans="1:32">
      <c r="A1742" s="67" t="s">
        <v>0</v>
      </c>
      <c r="B1742" s="67" t="s">
        <v>91</v>
      </c>
      <c r="C1742" s="67" t="s">
        <v>0</v>
      </c>
      <c r="D1742" s="67" t="s">
        <v>91</v>
      </c>
      <c r="E1742" s="67" t="s">
        <v>0</v>
      </c>
      <c r="F1742" s="67" t="s">
        <v>91</v>
      </c>
      <c r="G1742" s="67" t="s">
        <v>0</v>
      </c>
      <c r="H1742" s="67" t="s">
        <v>91</v>
      </c>
      <c r="I1742" s="67" t="s">
        <v>0</v>
      </c>
      <c r="J1742" s="67" t="s">
        <v>91</v>
      </c>
      <c r="M1742" s="68"/>
      <c r="N1742" s="68"/>
      <c r="O1742" s="68"/>
      <c r="P1742" s="68"/>
      <c r="Q1742" s="68"/>
      <c r="R1742" s="68"/>
      <c r="S1742" s="68"/>
      <c r="T1742" s="68"/>
      <c r="U1742" s="68"/>
      <c r="V1742" s="68"/>
      <c r="W1742" s="68"/>
      <c r="X1742" s="68"/>
      <c r="Y1742" s="68"/>
      <c r="Z1742" s="68"/>
      <c r="AA1742" s="68"/>
      <c r="AB1742" s="68"/>
      <c r="AC1742" s="68"/>
      <c r="AD1742" s="68"/>
      <c r="AE1742" s="68"/>
      <c r="AF1742" s="68"/>
    </row>
    <row r="1743" spans="1:32">
      <c r="A1743" s="69">
        <v>33353</v>
      </c>
      <c r="B1743" s="70">
        <v>258</v>
      </c>
      <c r="C1743" s="69">
        <v>33372</v>
      </c>
      <c r="D1743" s="70">
        <v>247</v>
      </c>
      <c r="E1743" s="69">
        <v>33391</v>
      </c>
      <c r="F1743" s="70">
        <v>242</v>
      </c>
      <c r="G1743" s="69">
        <v>33411</v>
      </c>
      <c r="H1743" s="70">
        <v>289</v>
      </c>
      <c r="I1743" s="69">
        <v>33430</v>
      </c>
      <c r="J1743" s="70">
        <v>296</v>
      </c>
    </row>
    <row r="1744" spans="1:32">
      <c r="A1744" s="69">
        <v>33354</v>
      </c>
      <c r="B1744" s="70">
        <v>208</v>
      </c>
      <c r="C1744" s="69">
        <v>33373</v>
      </c>
      <c r="D1744" s="70">
        <v>233</v>
      </c>
      <c r="E1744" s="69">
        <v>33392</v>
      </c>
      <c r="F1744" s="70">
        <v>290</v>
      </c>
      <c r="G1744" s="69">
        <v>33412</v>
      </c>
      <c r="H1744" s="70">
        <v>229</v>
      </c>
      <c r="I1744" s="69">
        <v>33431</v>
      </c>
      <c r="J1744" s="70">
        <v>293</v>
      </c>
    </row>
    <row r="1745" spans="1:10">
      <c r="A1745" s="69">
        <v>33355</v>
      </c>
      <c r="B1745" s="70">
        <v>287</v>
      </c>
      <c r="C1745" s="69">
        <v>33374</v>
      </c>
      <c r="D1745" s="70">
        <v>244</v>
      </c>
      <c r="E1745" s="69">
        <v>33393</v>
      </c>
      <c r="F1745" s="70">
        <v>240</v>
      </c>
      <c r="G1745" s="69">
        <v>33413</v>
      </c>
      <c r="H1745" s="70">
        <v>269</v>
      </c>
      <c r="I1745" s="69">
        <v>33432</v>
      </c>
      <c r="J1745" s="70">
        <v>287</v>
      </c>
    </row>
    <row r="1746" spans="1:10">
      <c r="A1746" s="69">
        <v>33356</v>
      </c>
      <c r="B1746" s="70">
        <v>299.5</v>
      </c>
      <c r="C1746" s="69">
        <v>33375</v>
      </c>
      <c r="D1746" s="70">
        <v>291</v>
      </c>
      <c r="E1746" s="69">
        <v>33394</v>
      </c>
      <c r="F1746" s="70">
        <v>220</v>
      </c>
      <c r="G1746" s="69">
        <v>33415</v>
      </c>
      <c r="H1746" s="70">
        <v>239</v>
      </c>
      <c r="I1746" s="69">
        <v>33433</v>
      </c>
      <c r="J1746" s="70">
        <v>284.5</v>
      </c>
    </row>
    <row r="1747" spans="1:10">
      <c r="A1747" s="69">
        <v>33357</v>
      </c>
      <c r="B1747" s="70">
        <v>263</v>
      </c>
      <c r="C1747" s="69">
        <v>33376</v>
      </c>
      <c r="D1747" s="70">
        <v>299</v>
      </c>
      <c r="E1747" s="69">
        <v>33395</v>
      </c>
      <c r="F1747" s="70">
        <v>196</v>
      </c>
      <c r="G1747" s="69">
        <v>33416</v>
      </c>
      <c r="H1747" s="70">
        <v>160</v>
      </c>
      <c r="I1747" s="69">
        <v>33434</v>
      </c>
      <c r="J1747" s="70">
        <v>187</v>
      </c>
    </row>
    <row r="1748" spans="1:10">
      <c r="A1748" s="69">
        <v>33360</v>
      </c>
      <c r="B1748" s="70">
        <v>251</v>
      </c>
      <c r="C1748" s="69">
        <v>33377</v>
      </c>
      <c r="D1748" s="70">
        <v>292.5</v>
      </c>
      <c r="E1748" s="69">
        <v>33396</v>
      </c>
      <c r="F1748" s="70">
        <v>274</v>
      </c>
      <c r="G1748" s="69">
        <v>33418</v>
      </c>
      <c r="H1748" s="70">
        <v>300</v>
      </c>
      <c r="I1748" s="69">
        <v>33435</v>
      </c>
      <c r="J1748" s="70">
        <v>288.5</v>
      </c>
    </row>
    <row r="1749" spans="1:10">
      <c r="A1749" s="69">
        <v>33361</v>
      </c>
      <c r="B1749" s="70">
        <v>178</v>
      </c>
      <c r="C1749" s="69">
        <v>33379</v>
      </c>
      <c r="D1749" s="70">
        <v>297</v>
      </c>
      <c r="E1749" s="69">
        <v>33398</v>
      </c>
      <c r="F1749" s="70">
        <v>272</v>
      </c>
      <c r="G1749" s="69">
        <v>33419</v>
      </c>
      <c r="H1749" s="70">
        <v>201</v>
      </c>
      <c r="I1749" s="69">
        <v>33436</v>
      </c>
      <c r="J1749" s="70">
        <v>228</v>
      </c>
    </row>
    <row r="1750" spans="1:10">
      <c r="A1750" s="69">
        <v>33363</v>
      </c>
      <c r="B1750" s="70">
        <v>289</v>
      </c>
      <c r="C1750" s="69">
        <v>33380</v>
      </c>
      <c r="D1750" s="70">
        <v>291</v>
      </c>
      <c r="E1750" s="69">
        <v>33400</v>
      </c>
      <c r="F1750" s="70">
        <v>277.5</v>
      </c>
      <c r="G1750" s="69">
        <v>33420</v>
      </c>
      <c r="H1750" s="70">
        <v>279</v>
      </c>
      <c r="I1750" s="69">
        <v>33437</v>
      </c>
      <c r="J1750" s="70">
        <v>249</v>
      </c>
    </row>
    <row r="1751" spans="1:10">
      <c r="A1751" s="69">
        <v>33364</v>
      </c>
      <c r="B1751" s="70">
        <v>181</v>
      </c>
      <c r="C1751" s="69">
        <v>33381</v>
      </c>
      <c r="D1751" s="70">
        <v>230</v>
      </c>
      <c r="E1751" s="69">
        <v>33402</v>
      </c>
      <c r="F1751" s="70">
        <v>285</v>
      </c>
      <c r="G1751" s="69">
        <v>33421</v>
      </c>
      <c r="H1751" s="70">
        <v>291.5</v>
      </c>
      <c r="I1751" s="69">
        <v>33438</v>
      </c>
      <c r="J1751" s="70">
        <v>286</v>
      </c>
    </row>
    <row r="1752" spans="1:10">
      <c r="A1752" s="69">
        <v>33365</v>
      </c>
      <c r="B1752" s="70">
        <v>298</v>
      </c>
      <c r="C1752" s="69">
        <v>33382</v>
      </c>
      <c r="D1752" s="70">
        <v>270.5</v>
      </c>
      <c r="E1752" s="69">
        <v>33403</v>
      </c>
      <c r="F1752" s="70">
        <v>292</v>
      </c>
      <c r="G1752" s="69">
        <v>33422</v>
      </c>
      <c r="H1752" s="70">
        <v>295</v>
      </c>
      <c r="I1752" s="69">
        <v>33440</v>
      </c>
      <c r="J1752" s="70">
        <v>169</v>
      </c>
    </row>
    <row r="1753" spans="1:10">
      <c r="A1753" s="69">
        <v>33366</v>
      </c>
      <c r="B1753" s="70">
        <v>247</v>
      </c>
      <c r="C1753" s="69">
        <v>33383</v>
      </c>
      <c r="D1753" s="70">
        <v>188</v>
      </c>
      <c r="E1753" s="69">
        <v>33404</v>
      </c>
      <c r="F1753" s="70">
        <v>218</v>
      </c>
      <c r="G1753" s="69">
        <v>33423</v>
      </c>
      <c r="H1753" s="70">
        <v>267</v>
      </c>
      <c r="I1753" s="69">
        <v>33441</v>
      </c>
      <c r="J1753" s="70">
        <v>160</v>
      </c>
    </row>
    <row r="1754" spans="1:10">
      <c r="A1754" s="69">
        <v>33367</v>
      </c>
      <c r="B1754" s="70">
        <v>264</v>
      </c>
      <c r="C1754" s="69">
        <v>33384</v>
      </c>
      <c r="D1754" s="70">
        <v>271</v>
      </c>
      <c r="E1754" s="69">
        <v>33405</v>
      </c>
      <c r="F1754" s="70">
        <v>274</v>
      </c>
      <c r="G1754" s="69">
        <v>33424</v>
      </c>
      <c r="H1754" s="70">
        <v>298</v>
      </c>
      <c r="I1754" s="69">
        <v>33442</v>
      </c>
      <c r="J1754" s="70">
        <v>249</v>
      </c>
    </row>
    <row r="1755" spans="1:10">
      <c r="A1755" s="69">
        <v>33368</v>
      </c>
      <c r="B1755" s="70">
        <v>210</v>
      </c>
      <c r="C1755" s="69">
        <v>33385</v>
      </c>
      <c r="D1755" s="70">
        <v>232</v>
      </c>
      <c r="E1755" s="69">
        <v>33406</v>
      </c>
      <c r="F1755" s="70">
        <v>225</v>
      </c>
      <c r="G1755" s="69">
        <v>33426</v>
      </c>
      <c r="H1755" s="70">
        <v>178</v>
      </c>
      <c r="I1755" s="69">
        <v>33443</v>
      </c>
      <c r="J1755" s="70">
        <v>182.5</v>
      </c>
    </row>
    <row r="1756" spans="1:10">
      <c r="A1756" s="69">
        <v>33369</v>
      </c>
      <c r="B1756" s="70">
        <v>239.5</v>
      </c>
      <c r="C1756" s="69">
        <v>33387</v>
      </c>
      <c r="D1756" s="70">
        <v>265</v>
      </c>
      <c r="E1756" s="69">
        <v>33407</v>
      </c>
      <c r="F1756" s="70">
        <v>188</v>
      </c>
      <c r="G1756" s="69">
        <v>33427</v>
      </c>
      <c r="H1756" s="70">
        <v>246</v>
      </c>
      <c r="I1756" s="69">
        <v>33445</v>
      </c>
      <c r="J1756" s="70">
        <v>298</v>
      </c>
    </row>
    <row r="1757" spans="1:10">
      <c r="A1757" s="69">
        <v>33370</v>
      </c>
      <c r="B1757" s="70">
        <v>295</v>
      </c>
      <c r="C1757" s="69">
        <v>33389</v>
      </c>
      <c r="D1757" s="70">
        <v>297</v>
      </c>
      <c r="E1757" s="69">
        <v>33408</v>
      </c>
      <c r="F1757" s="70">
        <v>213</v>
      </c>
      <c r="G1757" s="69">
        <v>33428</v>
      </c>
      <c r="H1757" s="70">
        <v>252</v>
      </c>
      <c r="I1757" s="69"/>
      <c r="J1757" s="70"/>
    </row>
    <row r="1758" spans="1:10">
      <c r="A1758" s="69">
        <v>33371</v>
      </c>
      <c r="B1758" s="70">
        <v>173.5</v>
      </c>
      <c r="C1758" s="69">
        <v>33390</v>
      </c>
      <c r="D1758" s="70">
        <v>216.5</v>
      </c>
      <c r="E1758" s="69">
        <v>33410</v>
      </c>
      <c r="F1758" s="70">
        <v>264</v>
      </c>
      <c r="G1758" s="69">
        <v>33429</v>
      </c>
      <c r="H1758" s="70">
        <v>204</v>
      </c>
      <c r="I1758" s="69"/>
      <c r="J1758" s="70"/>
    </row>
    <row r="1759" spans="1:10">
      <c r="A1759" s="77"/>
      <c r="B1759" s="77"/>
      <c r="C1759" s="77"/>
      <c r="D1759" s="77"/>
      <c r="E1759" s="77"/>
      <c r="F1759" s="77"/>
      <c r="G1759" s="77"/>
      <c r="H1759" s="77"/>
      <c r="I1759" s="77"/>
      <c r="J1759" s="77"/>
    </row>
    <row r="1760" spans="1:10" ht="25.5" customHeight="1">
      <c r="A1760" s="84" t="s">
        <v>175</v>
      </c>
      <c r="B1760" s="84"/>
      <c r="C1760" s="84"/>
      <c r="D1760" s="84"/>
      <c r="E1760" s="84"/>
      <c r="F1760" s="84" t="s">
        <v>7955</v>
      </c>
      <c r="G1760" s="84"/>
      <c r="H1760" s="84"/>
      <c r="I1760" s="84">
        <v>190</v>
      </c>
      <c r="J1760" s="84"/>
    </row>
    <row r="1761" spans="1:32">
      <c r="A1761" s="67" t="s">
        <v>0</v>
      </c>
      <c r="B1761" s="67" t="s">
        <v>91</v>
      </c>
      <c r="C1761" s="67" t="s">
        <v>0</v>
      </c>
      <c r="D1761" s="67" t="s">
        <v>91</v>
      </c>
      <c r="E1761" s="67" t="s">
        <v>0</v>
      </c>
      <c r="F1761" s="67" t="s">
        <v>91</v>
      </c>
      <c r="G1761" s="67" t="s">
        <v>0</v>
      </c>
      <c r="H1761" s="67" t="s">
        <v>91</v>
      </c>
      <c r="I1761" s="67" t="s">
        <v>0</v>
      </c>
      <c r="J1761" s="67" t="s">
        <v>91</v>
      </c>
      <c r="M1761" s="68"/>
      <c r="N1761" s="68"/>
      <c r="O1761" s="68"/>
      <c r="P1761" s="68"/>
      <c r="Q1761" s="68"/>
      <c r="R1761" s="68"/>
      <c r="S1761" s="68"/>
      <c r="T1761" s="68"/>
      <c r="U1761" s="68"/>
      <c r="V1761" s="68"/>
      <c r="W1761" s="68"/>
      <c r="X1761" s="68"/>
      <c r="Y1761" s="68"/>
      <c r="Z1761" s="68"/>
      <c r="AA1761" s="68"/>
      <c r="AB1761" s="68"/>
      <c r="AC1761" s="68"/>
      <c r="AD1761" s="68"/>
      <c r="AE1761" s="68"/>
      <c r="AF1761" s="68"/>
    </row>
    <row r="1762" spans="1:32">
      <c r="A1762" s="69">
        <v>33446</v>
      </c>
      <c r="B1762" s="70">
        <v>251</v>
      </c>
      <c r="C1762" s="69">
        <v>33485</v>
      </c>
      <c r="D1762" s="70">
        <v>280</v>
      </c>
      <c r="E1762" s="69">
        <v>33524</v>
      </c>
      <c r="F1762" s="70">
        <v>280.5</v>
      </c>
      <c r="G1762" s="69">
        <v>33563</v>
      </c>
      <c r="H1762" s="70">
        <v>291.5</v>
      </c>
      <c r="I1762" s="69">
        <v>33602</v>
      </c>
      <c r="J1762" s="70">
        <v>295</v>
      </c>
    </row>
    <row r="1763" spans="1:32">
      <c r="A1763" s="69">
        <v>33447</v>
      </c>
      <c r="B1763" s="70">
        <v>298</v>
      </c>
      <c r="C1763" s="69">
        <v>33486</v>
      </c>
      <c r="D1763" s="70">
        <v>295</v>
      </c>
      <c r="E1763" s="69">
        <v>33525</v>
      </c>
      <c r="F1763" s="70">
        <v>250</v>
      </c>
      <c r="G1763" s="69">
        <v>33564</v>
      </c>
      <c r="H1763" s="70">
        <v>261</v>
      </c>
      <c r="I1763" s="69">
        <v>33603</v>
      </c>
      <c r="J1763" s="70">
        <v>294</v>
      </c>
    </row>
    <row r="1764" spans="1:32">
      <c r="A1764" s="69">
        <v>33448</v>
      </c>
      <c r="B1764" s="70">
        <v>238</v>
      </c>
      <c r="C1764" s="69">
        <v>33487</v>
      </c>
      <c r="D1764" s="70">
        <v>244</v>
      </c>
      <c r="E1764" s="69">
        <v>33526</v>
      </c>
      <c r="F1764" s="70">
        <v>268</v>
      </c>
      <c r="G1764" s="69">
        <v>33565</v>
      </c>
      <c r="H1764" s="70">
        <v>285</v>
      </c>
      <c r="I1764" s="69">
        <v>33604</v>
      </c>
      <c r="J1764" s="70">
        <v>284</v>
      </c>
    </row>
    <row r="1765" spans="1:32">
      <c r="A1765" s="69">
        <v>33449</v>
      </c>
      <c r="B1765" s="70">
        <v>299</v>
      </c>
      <c r="C1765" s="69">
        <v>33488</v>
      </c>
      <c r="D1765" s="70">
        <v>264</v>
      </c>
      <c r="E1765" s="69">
        <v>33527</v>
      </c>
      <c r="F1765" s="70">
        <v>240</v>
      </c>
      <c r="G1765" s="69">
        <v>33566</v>
      </c>
      <c r="H1765" s="70">
        <v>269</v>
      </c>
      <c r="I1765" s="69">
        <v>33605</v>
      </c>
      <c r="J1765" s="70">
        <v>284</v>
      </c>
    </row>
    <row r="1766" spans="1:32">
      <c r="A1766" s="69">
        <v>33450</v>
      </c>
      <c r="B1766" s="70">
        <v>300</v>
      </c>
      <c r="C1766" s="69">
        <v>33489</v>
      </c>
      <c r="D1766" s="70">
        <v>287</v>
      </c>
      <c r="E1766" s="69">
        <v>33528</v>
      </c>
      <c r="F1766" s="70">
        <v>252</v>
      </c>
      <c r="G1766" s="69">
        <v>33567</v>
      </c>
      <c r="H1766" s="70">
        <v>272</v>
      </c>
      <c r="I1766" s="69">
        <v>33606</v>
      </c>
      <c r="J1766" s="70">
        <v>298</v>
      </c>
    </row>
    <row r="1767" spans="1:32">
      <c r="A1767" s="69">
        <v>33451</v>
      </c>
      <c r="B1767" s="70">
        <v>283</v>
      </c>
      <c r="C1767" s="69">
        <v>33490</v>
      </c>
      <c r="D1767" s="70">
        <v>287</v>
      </c>
      <c r="E1767" s="69">
        <v>33529</v>
      </c>
      <c r="F1767" s="70">
        <v>273</v>
      </c>
      <c r="G1767" s="69">
        <v>33568</v>
      </c>
      <c r="H1767" s="70">
        <v>283</v>
      </c>
      <c r="I1767" s="69">
        <v>33607</v>
      </c>
      <c r="J1767" s="70">
        <v>298</v>
      </c>
    </row>
    <row r="1768" spans="1:32">
      <c r="A1768" s="69">
        <v>33452</v>
      </c>
      <c r="B1768" s="70">
        <v>221</v>
      </c>
      <c r="C1768" s="69">
        <v>33491</v>
      </c>
      <c r="D1768" s="70">
        <v>285</v>
      </c>
      <c r="E1768" s="69">
        <v>33530</v>
      </c>
      <c r="F1768" s="70">
        <v>277</v>
      </c>
      <c r="G1768" s="69">
        <v>33569</v>
      </c>
      <c r="H1768" s="70">
        <v>274</v>
      </c>
      <c r="I1768" s="69">
        <v>33608</v>
      </c>
      <c r="J1768" s="70">
        <v>288</v>
      </c>
    </row>
    <row r="1769" spans="1:32">
      <c r="A1769" s="69">
        <v>33453</v>
      </c>
      <c r="B1769" s="70">
        <v>290</v>
      </c>
      <c r="C1769" s="69">
        <v>33492</v>
      </c>
      <c r="D1769" s="70">
        <v>284</v>
      </c>
      <c r="E1769" s="69">
        <v>33531</v>
      </c>
      <c r="F1769" s="70">
        <v>273</v>
      </c>
      <c r="G1769" s="69">
        <v>33570</v>
      </c>
      <c r="H1769" s="70">
        <v>276</v>
      </c>
      <c r="I1769" s="69">
        <v>33609</v>
      </c>
      <c r="J1769" s="70">
        <v>298</v>
      </c>
    </row>
    <row r="1770" spans="1:32">
      <c r="A1770" s="69">
        <v>33454</v>
      </c>
      <c r="B1770" s="70">
        <v>292</v>
      </c>
      <c r="C1770" s="69">
        <v>33493</v>
      </c>
      <c r="D1770" s="70">
        <v>284</v>
      </c>
      <c r="E1770" s="69">
        <v>33532</v>
      </c>
      <c r="F1770" s="70">
        <v>278</v>
      </c>
      <c r="G1770" s="69">
        <v>33571</v>
      </c>
      <c r="H1770" s="70">
        <v>282</v>
      </c>
      <c r="I1770" s="69">
        <v>33610</v>
      </c>
      <c r="J1770" s="70">
        <v>286</v>
      </c>
    </row>
    <row r="1771" spans="1:32">
      <c r="A1771" s="69">
        <v>33455</v>
      </c>
      <c r="B1771" s="70">
        <v>296</v>
      </c>
      <c r="C1771" s="69">
        <v>33494</v>
      </c>
      <c r="D1771" s="70">
        <v>288</v>
      </c>
      <c r="E1771" s="69">
        <v>33533</v>
      </c>
      <c r="F1771" s="70">
        <v>267</v>
      </c>
      <c r="G1771" s="69">
        <v>33572</v>
      </c>
      <c r="H1771" s="70">
        <v>293</v>
      </c>
      <c r="I1771" s="69">
        <v>33611</v>
      </c>
      <c r="J1771" s="70">
        <v>285</v>
      </c>
    </row>
    <row r="1772" spans="1:32">
      <c r="A1772" s="69">
        <v>33456</v>
      </c>
      <c r="B1772" s="70">
        <v>291.5</v>
      </c>
      <c r="C1772" s="69">
        <v>33495</v>
      </c>
      <c r="D1772" s="70">
        <v>238</v>
      </c>
      <c r="E1772" s="69">
        <v>33534</v>
      </c>
      <c r="F1772" s="70">
        <v>212</v>
      </c>
      <c r="G1772" s="69">
        <v>33573</v>
      </c>
      <c r="H1772" s="70">
        <v>290</v>
      </c>
      <c r="I1772" s="69">
        <v>33612</v>
      </c>
      <c r="J1772" s="70">
        <v>285</v>
      </c>
    </row>
    <row r="1773" spans="1:32">
      <c r="A1773" s="69">
        <v>33457</v>
      </c>
      <c r="B1773" s="70">
        <v>300</v>
      </c>
      <c r="C1773" s="69">
        <v>33496</v>
      </c>
      <c r="D1773" s="70">
        <v>283</v>
      </c>
      <c r="E1773" s="69">
        <v>33535</v>
      </c>
      <c r="F1773" s="70">
        <v>258</v>
      </c>
      <c r="G1773" s="69">
        <v>33574</v>
      </c>
      <c r="H1773" s="70">
        <v>281</v>
      </c>
      <c r="I1773" s="69">
        <v>33613</v>
      </c>
      <c r="J1773" s="70">
        <v>299</v>
      </c>
    </row>
    <row r="1774" spans="1:32">
      <c r="A1774" s="69">
        <v>33458</v>
      </c>
      <c r="B1774" s="70">
        <v>242</v>
      </c>
      <c r="C1774" s="69">
        <v>33497</v>
      </c>
      <c r="D1774" s="70">
        <v>298</v>
      </c>
      <c r="E1774" s="69">
        <v>33536</v>
      </c>
      <c r="F1774" s="70">
        <v>284</v>
      </c>
      <c r="G1774" s="69">
        <v>33575</v>
      </c>
      <c r="H1774" s="70">
        <v>248</v>
      </c>
      <c r="I1774" s="69">
        <v>33614</v>
      </c>
      <c r="J1774" s="70">
        <v>276</v>
      </c>
    </row>
    <row r="1775" spans="1:32">
      <c r="A1775" s="69">
        <v>33459</v>
      </c>
      <c r="B1775" s="70">
        <v>288</v>
      </c>
      <c r="C1775" s="69">
        <v>33498</v>
      </c>
      <c r="D1775" s="70">
        <v>277</v>
      </c>
      <c r="E1775" s="69">
        <v>33537</v>
      </c>
      <c r="F1775" s="70">
        <v>254</v>
      </c>
      <c r="G1775" s="69">
        <v>33576</v>
      </c>
      <c r="H1775" s="70">
        <v>295</v>
      </c>
      <c r="I1775" s="69">
        <v>33615</v>
      </c>
      <c r="J1775" s="70">
        <v>284.5</v>
      </c>
    </row>
    <row r="1776" spans="1:32">
      <c r="A1776" s="69">
        <v>33460</v>
      </c>
      <c r="B1776" s="70">
        <v>248</v>
      </c>
      <c r="C1776" s="69">
        <v>33499</v>
      </c>
      <c r="D1776" s="70">
        <v>296</v>
      </c>
      <c r="E1776" s="69">
        <v>33538</v>
      </c>
      <c r="F1776" s="70">
        <v>287</v>
      </c>
      <c r="G1776" s="69">
        <v>33577</v>
      </c>
      <c r="H1776" s="70">
        <v>297</v>
      </c>
      <c r="I1776" s="69">
        <v>33616</v>
      </c>
      <c r="J1776" s="70">
        <v>287</v>
      </c>
    </row>
    <row r="1777" spans="1:10">
      <c r="A1777" s="69">
        <v>33461</v>
      </c>
      <c r="B1777" s="70">
        <v>281</v>
      </c>
      <c r="C1777" s="69">
        <v>33500</v>
      </c>
      <c r="D1777" s="70">
        <v>258</v>
      </c>
      <c r="E1777" s="69">
        <v>33539</v>
      </c>
      <c r="F1777" s="70">
        <v>293</v>
      </c>
      <c r="G1777" s="69">
        <v>33578</v>
      </c>
      <c r="H1777" s="70">
        <v>296</v>
      </c>
      <c r="I1777" s="69">
        <v>33617</v>
      </c>
      <c r="J1777" s="70">
        <v>274.5</v>
      </c>
    </row>
    <row r="1778" spans="1:10">
      <c r="A1778" s="69">
        <v>33462</v>
      </c>
      <c r="B1778" s="70">
        <v>284</v>
      </c>
      <c r="C1778" s="69">
        <v>33501</v>
      </c>
      <c r="D1778" s="70">
        <v>290</v>
      </c>
      <c r="E1778" s="69">
        <v>33540</v>
      </c>
      <c r="F1778" s="70">
        <v>283</v>
      </c>
      <c r="G1778" s="69">
        <v>33579</v>
      </c>
      <c r="H1778" s="70">
        <v>297</v>
      </c>
      <c r="I1778" s="69">
        <v>33618</v>
      </c>
      <c r="J1778" s="70">
        <v>291</v>
      </c>
    </row>
    <row r="1779" spans="1:10">
      <c r="A1779" s="69">
        <v>33463</v>
      </c>
      <c r="B1779" s="70">
        <v>287</v>
      </c>
      <c r="C1779" s="69">
        <v>33502</v>
      </c>
      <c r="D1779" s="70">
        <v>281</v>
      </c>
      <c r="E1779" s="69">
        <v>33541</v>
      </c>
      <c r="F1779" s="70">
        <v>281</v>
      </c>
      <c r="G1779" s="69">
        <v>33580</v>
      </c>
      <c r="H1779" s="70">
        <v>298</v>
      </c>
      <c r="I1779" s="69">
        <v>33619</v>
      </c>
      <c r="J1779" s="70">
        <v>295</v>
      </c>
    </row>
    <row r="1780" spans="1:10">
      <c r="A1780" s="69">
        <v>33464</v>
      </c>
      <c r="B1780" s="70">
        <v>292</v>
      </c>
      <c r="C1780" s="69">
        <v>33503</v>
      </c>
      <c r="D1780" s="70">
        <v>295</v>
      </c>
      <c r="E1780" s="69">
        <v>33542</v>
      </c>
      <c r="F1780" s="70">
        <v>284</v>
      </c>
      <c r="G1780" s="69">
        <v>33581</v>
      </c>
      <c r="H1780" s="70">
        <v>258</v>
      </c>
      <c r="I1780" s="69">
        <v>33620</v>
      </c>
      <c r="J1780" s="70">
        <v>294</v>
      </c>
    </row>
    <row r="1781" spans="1:10">
      <c r="A1781" s="69">
        <v>33465</v>
      </c>
      <c r="B1781" s="70">
        <v>286</v>
      </c>
      <c r="C1781" s="69">
        <v>33504</v>
      </c>
      <c r="D1781" s="70">
        <v>270</v>
      </c>
      <c r="E1781" s="69">
        <v>33543</v>
      </c>
      <c r="F1781" s="70">
        <v>234</v>
      </c>
      <c r="G1781" s="69">
        <v>33582</v>
      </c>
      <c r="H1781" s="70">
        <v>298.5</v>
      </c>
      <c r="I1781" s="69">
        <v>33621</v>
      </c>
      <c r="J1781" s="70">
        <v>295</v>
      </c>
    </row>
    <row r="1782" spans="1:10">
      <c r="A1782" s="69">
        <v>33466</v>
      </c>
      <c r="B1782" s="70">
        <v>279</v>
      </c>
      <c r="C1782" s="69">
        <v>33505</v>
      </c>
      <c r="D1782" s="70">
        <v>246</v>
      </c>
      <c r="E1782" s="69">
        <v>33544</v>
      </c>
      <c r="F1782" s="70">
        <v>292</v>
      </c>
      <c r="G1782" s="69">
        <v>33583</v>
      </c>
      <c r="H1782" s="70">
        <v>298</v>
      </c>
      <c r="I1782" s="69">
        <v>33622</v>
      </c>
      <c r="J1782" s="70">
        <v>297</v>
      </c>
    </row>
    <row r="1783" spans="1:10">
      <c r="A1783" s="69">
        <v>33467</v>
      </c>
      <c r="B1783" s="70">
        <v>295</v>
      </c>
      <c r="C1783" s="69">
        <v>33506</v>
      </c>
      <c r="D1783" s="70">
        <v>241</v>
      </c>
      <c r="E1783" s="69">
        <v>33545</v>
      </c>
      <c r="F1783" s="70">
        <v>269</v>
      </c>
      <c r="G1783" s="69">
        <v>33584</v>
      </c>
      <c r="H1783" s="70">
        <v>296</v>
      </c>
      <c r="I1783" s="69">
        <v>33623</v>
      </c>
      <c r="J1783" s="70">
        <v>295</v>
      </c>
    </row>
    <row r="1784" spans="1:10">
      <c r="A1784" s="69">
        <v>33468</v>
      </c>
      <c r="B1784" s="70">
        <v>227</v>
      </c>
      <c r="C1784" s="69">
        <v>33507</v>
      </c>
      <c r="D1784" s="70">
        <v>290</v>
      </c>
      <c r="E1784" s="69">
        <v>33546</v>
      </c>
      <c r="F1784" s="70">
        <v>242</v>
      </c>
      <c r="G1784" s="69">
        <v>33585</v>
      </c>
      <c r="H1784" s="70">
        <v>298</v>
      </c>
      <c r="I1784" s="69">
        <v>33624</v>
      </c>
      <c r="J1784" s="70">
        <v>283</v>
      </c>
    </row>
    <row r="1785" spans="1:10">
      <c r="A1785" s="69">
        <v>33469</v>
      </c>
      <c r="B1785" s="70">
        <v>258</v>
      </c>
      <c r="C1785" s="69">
        <v>33508</v>
      </c>
      <c r="D1785" s="70">
        <v>259</v>
      </c>
      <c r="E1785" s="69">
        <v>33547</v>
      </c>
      <c r="F1785" s="70">
        <v>266</v>
      </c>
      <c r="G1785" s="69">
        <v>33586</v>
      </c>
      <c r="H1785" s="70">
        <v>289</v>
      </c>
      <c r="I1785" s="69">
        <v>33625</v>
      </c>
      <c r="J1785" s="70">
        <v>289</v>
      </c>
    </row>
    <row r="1786" spans="1:10">
      <c r="A1786" s="69">
        <v>33470</v>
      </c>
      <c r="B1786" s="70">
        <v>289</v>
      </c>
      <c r="C1786" s="69">
        <v>33509</v>
      </c>
      <c r="D1786" s="70">
        <v>212</v>
      </c>
      <c r="E1786" s="69">
        <v>33548</v>
      </c>
      <c r="F1786" s="70">
        <v>262</v>
      </c>
      <c r="G1786" s="69">
        <v>33587</v>
      </c>
      <c r="H1786" s="70">
        <v>296</v>
      </c>
      <c r="I1786" s="69">
        <v>33626</v>
      </c>
      <c r="J1786" s="70">
        <v>297</v>
      </c>
    </row>
    <row r="1787" spans="1:10">
      <c r="A1787" s="69">
        <v>33471</v>
      </c>
      <c r="B1787" s="70">
        <v>267</v>
      </c>
      <c r="C1787" s="69">
        <v>33510</v>
      </c>
      <c r="D1787" s="70">
        <v>291</v>
      </c>
      <c r="E1787" s="69">
        <v>33549</v>
      </c>
      <c r="F1787" s="70">
        <v>252</v>
      </c>
      <c r="G1787" s="69">
        <v>33588</v>
      </c>
      <c r="H1787" s="70">
        <v>295</v>
      </c>
      <c r="I1787" s="69">
        <v>33627</v>
      </c>
      <c r="J1787" s="70">
        <v>277</v>
      </c>
    </row>
    <row r="1788" spans="1:10">
      <c r="A1788" s="69">
        <v>33472</v>
      </c>
      <c r="B1788" s="70">
        <v>293</v>
      </c>
      <c r="C1788" s="69">
        <v>33511</v>
      </c>
      <c r="D1788" s="70">
        <v>287</v>
      </c>
      <c r="E1788" s="69">
        <v>33550</v>
      </c>
      <c r="F1788" s="70">
        <v>296.5</v>
      </c>
      <c r="G1788" s="69">
        <v>33589</v>
      </c>
      <c r="H1788" s="70">
        <v>290</v>
      </c>
      <c r="I1788" s="69">
        <v>33628</v>
      </c>
      <c r="J1788" s="70">
        <v>293</v>
      </c>
    </row>
    <row r="1789" spans="1:10">
      <c r="A1789" s="69">
        <v>33473</v>
      </c>
      <c r="B1789" s="70">
        <v>254</v>
      </c>
      <c r="C1789" s="69">
        <v>33512</v>
      </c>
      <c r="D1789" s="70">
        <v>265</v>
      </c>
      <c r="E1789" s="69">
        <v>33551</v>
      </c>
      <c r="F1789" s="70">
        <v>264.5</v>
      </c>
      <c r="G1789" s="69">
        <v>33590</v>
      </c>
      <c r="H1789" s="70">
        <v>285</v>
      </c>
      <c r="I1789" s="69">
        <v>33629</v>
      </c>
      <c r="J1789" s="70">
        <v>234</v>
      </c>
    </row>
    <row r="1790" spans="1:10">
      <c r="A1790" s="69">
        <v>33474</v>
      </c>
      <c r="B1790" s="70">
        <v>290</v>
      </c>
      <c r="C1790" s="69">
        <v>33513</v>
      </c>
      <c r="D1790" s="70">
        <v>299</v>
      </c>
      <c r="E1790" s="69">
        <v>33552</v>
      </c>
      <c r="F1790" s="70">
        <v>298</v>
      </c>
      <c r="G1790" s="69">
        <v>33591</v>
      </c>
      <c r="H1790" s="70">
        <v>291</v>
      </c>
      <c r="I1790" s="69">
        <v>33630</v>
      </c>
      <c r="J1790" s="70">
        <v>297.5</v>
      </c>
    </row>
    <row r="1791" spans="1:10">
      <c r="A1791" s="69">
        <v>33475</v>
      </c>
      <c r="B1791" s="70">
        <v>279</v>
      </c>
      <c r="C1791" s="69">
        <v>33514</v>
      </c>
      <c r="D1791" s="70">
        <v>285</v>
      </c>
      <c r="E1791" s="69">
        <v>33553</v>
      </c>
      <c r="F1791" s="70">
        <v>295.5</v>
      </c>
      <c r="G1791" s="69">
        <v>33592</v>
      </c>
      <c r="H1791" s="70">
        <v>287</v>
      </c>
      <c r="I1791" s="69">
        <v>33631</v>
      </c>
      <c r="J1791" s="70">
        <v>288</v>
      </c>
    </row>
    <row r="1792" spans="1:10">
      <c r="A1792" s="69">
        <v>33476</v>
      </c>
      <c r="B1792" s="70">
        <v>249</v>
      </c>
      <c r="C1792" s="69">
        <v>33515</v>
      </c>
      <c r="D1792" s="70">
        <v>248.5</v>
      </c>
      <c r="E1792" s="69">
        <v>33554</v>
      </c>
      <c r="F1792" s="70">
        <v>297</v>
      </c>
      <c r="G1792" s="69">
        <v>33593</v>
      </c>
      <c r="H1792" s="70">
        <v>281</v>
      </c>
      <c r="I1792" s="69">
        <v>33632</v>
      </c>
      <c r="J1792" s="70">
        <v>292</v>
      </c>
    </row>
    <row r="1793" spans="1:32">
      <c r="A1793" s="69">
        <v>33477</v>
      </c>
      <c r="B1793" s="70">
        <v>267.5</v>
      </c>
      <c r="C1793" s="69">
        <v>33516</v>
      </c>
      <c r="D1793" s="70">
        <v>229</v>
      </c>
      <c r="E1793" s="69">
        <v>33555</v>
      </c>
      <c r="F1793" s="70">
        <v>291</v>
      </c>
      <c r="G1793" s="69">
        <v>33594</v>
      </c>
      <c r="H1793" s="70">
        <v>291.5</v>
      </c>
      <c r="I1793" s="69">
        <v>33633</v>
      </c>
      <c r="J1793" s="70">
        <v>296</v>
      </c>
    </row>
    <row r="1794" spans="1:32">
      <c r="A1794" s="69">
        <v>33478</v>
      </c>
      <c r="B1794" s="70">
        <v>278</v>
      </c>
      <c r="C1794" s="69">
        <v>33517</v>
      </c>
      <c r="D1794" s="70">
        <v>294</v>
      </c>
      <c r="E1794" s="69">
        <v>33556</v>
      </c>
      <c r="F1794" s="70">
        <v>297</v>
      </c>
      <c r="G1794" s="69">
        <v>33595</v>
      </c>
      <c r="H1794" s="70">
        <v>290</v>
      </c>
      <c r="I1794" s="69">
        <v>33634</v>
      </c>
      <c r="J1794" s="70">
        <v>296</v>
      </c>
    </row>
    <row r="1795" spans="1:32">
      <c r="A1795" s="69"/>
      <c r="B1795" s="70"/>
      <c r="C1795" s="69">
        <v>33518</v>
      </c>
      <c r="D1795" s="70">
        <v>293.5</v>
      </c>
      <c r="E1795" s="69">
        <v>33557</v>
      </c>
      <c r="F1795" s="70">
        <v>299</v>
      </c>
      <c r="G1795" s="69">
        <v>33596</v>
      </c>
      <c r="H1795" s="70">
        <v>276</v>
      </c>
      <c r="I1795" s="69">
        <v>33635</v>
      </c>
      <c r="J1795" s="70">
        <v>292</v>
      </c>
    </row>
    <row r="1796" spans="1:32">
      <c r="A1796" s="69">
        <v>33480</v>
      </c>
      <c r="B1796" s="70">
        <v>278</v>
      </c>
      <c r="C1796" s="69">
        <v>33519</v>
      </c>
      <c r="D1796" s="70">
        <v>295</v>
      </c>
      <c r="E1796" s="69">
        <v>33558</v>
      </c>
      <c r="F1796" s="70">
        <v>275</v>
      </c>
      <c r="G1796" s="69">
        <v>33597</v>
      </c>
      <c r="H1796" s="70">
        <v>278</v>
      </c>
      <c r="I1796" s="69">
        <v>33636</v>
      </c>
      <c r="J1796" s="70">
        <v>291</v>
      </c>
    </row>
    <row r="1797" spans="1:32">
      <c r="A1797" s="69">
        <v>33481</v>
      </c>
      <c r="B1797" s="70">
        <v>263</v>
      </c>
      <c r="C1797" s="69">
        <v>33520</v>
      </c>
      <c r="D1797" s="70">
        <v>293</v>
      </c>
      <c r="E1797" s="69">
        <v>33559</v>
      </c>
      <c r="F1797" s="70">
        <v>273</v>
      </c>
      <c r="G1797" s="69">
        <v>33598</v>
      </c>
      <c r="H1797" s="70">
        <v>290</v>
      </c>
      <c r="I1797" s="69">
        <v>33637</v>
      </c>
      <c r="J1797" s="70">
        <v>297</v>
      </c>
    </row>
    <row r="1798" spans="1:32">
      <c r="A1798" s="69">
        <v>33482</v>
      </c>
      <c r="B1798" s="70">
        <v>279.5</v>
      </c>
      <c r="C1798" s="69">
        <v>33521</v>
      </c>
      <c r="D1798" s="70">
        <v>271</v>
      </c>
      <c r="E1798" s="69">
        <v>33560</v>
      </c>
      <c r="F1798" s="70">
        <v>299</v>
      </c>
      <c r="G1798" s="69"/>
      <c r="H1798" s="70"/>
      <c r="I1798" s="69"/>
      <c r="J1798" s="70"/>
    </row>
    <row r="1799" spans="1:32">
      <c r="A1799" s="69">
        <v>33483</v>
      </c>
      <c r="B1799" s="70">
        <v>271</v>
      </c>
      <c r="C1799" s="69">
        <v>33522</v>
      </c>
      <c r="D1799" s="70">
        <v>299</v>
      </c>
      <c r="E1799" s="69">
        <v>33561</v>
      </c>
      <c r="F1799" s="70">
        <v>300</v>
      </c>
      <c r="G1799" s="69">
        <v>33600</v>
      </c>
      <c r="H1799" s="70">
        <v>292</v>
      </c>
      <c r="I1799" s="69"/>
      <c r="J1799" s="70"/>
    </row>
    <row r="1800" spans="1:32">
      <c r="A1800" s="69">
        <v>33484</v>
      </c>
      <c r="B1800" s="70">
        <v>294</v>
      </c>
      <c r="C1800" s="69">
        <v>33523</v>
      </c>
      <c r="D1800" s="70">
        <v>279</v>
      </c>
      <c r="E1800" s="69">
        <v>33562</v>
      </c>
      <c r="F1800" s="70">
        <v>297</v>
      </c>
      <c r="G1800" s="69">
        <v>33601</v>
      </c>
      <c r="H1800" s="70">
        <v>295</v>
      </c>
      <c r="I1800" s="69"/>
      <c r="J1800" s="70"/>
    </row>
    <row r="1801" spans="1:32">
      <c r="A1801" s="77"/>
      <c r="B1801" s="77"/>
      <c r="C1801" s="77"/>
      <c r="D1801" s="77"/>
      <c r="E1801" s="77"/>
      <c r="F1801" s="77"/>
      <c r="G1801" s="77"/>
      <c r="H1801" s="77"/>
      <c r="I1801" s="77"/>
      <c r="J1801" s="77"/>
    </row>
    <row r="1802" spans="1:32" ht="25.5" customHeight="1">
      <c r="A1802" s="84" t="s">
        <v>171</v>
      </c>
      <c r="B1802" s="84"/>
      <c r="C1802" s="84"/>
      <c r="D1802" s="84"/>
      <c r="E1802" s="84"/>
      <c r="F1802" s="84" t="s">
        <v>7955</v>
      </c>
      <c r="G1802" s="84"/>
      <c r="H1802" s="84"/>
      <c r="I1802" s="84">
        <v>56</v>
      </c>
      <c r="J1802" s="84"/>
    </row>
    <row r="1803" spans="1:32">
      <c r="A1803" s="67" t="s">
        <v>0</v>
      </c>
      <c r="B1803" s="67" t="s">
        <v>91</v>
      </c>
      <c r="C1803" s="67" t="s">
        <v>0</v>
      </c>
      <c r="D1803" s="67" t="s">
        <v>91</v>
      </c>
      <c r="E1803" s="67" t="s">
        <v>0</v>
      </c>
      <c r="F1803" s="67" t="s">
        <v>91</v>
      </c>
      <c r="G1803" s="67" t="s">
        <v>0</v>
      </c>
      <c r="H1803" s="67" t="s">
        <v>91</v>
      </c>
      <c r="I1803" s="67" t="s">
        <v>0</v>
      </c>
      <c r="J1803" s="67" t="s">
        <v>91</v>
      </c>
      <c r="M1803" s="68"/>
      <c r="N1803" s="68"/>
      <c r="O1803" s="68"/>
      <c r="P1803" s="68"/>
      <c r="Q1803" s="68"/>
      <c r="R1803" s="68"/>
      <c r="S1803" s="68"/>
      <c r="T1803" s="68"/>
      <c r="U1803" s="68"/>
      <c r="V1803" s="68"/>
      <c r="W1803" s="68"/>
      <c r="X1803" s="68"/>
      <c r="Y1803" s="68"/>
      <c r="Z1803" s="68"/>
      <c r="AA1803" s="68"/>
      <c r="AB1803" s="68"/>
      <c r="AC1803" s="68"/>
      <c r="AD1803" s="68"/>
      <c r="AE1803" s="68"/>
      <c r="AF1803" s="68"/>
    </row>
    <row r="1804" spans="1:32">
      <c r="A1804" s="69">
        <v>33638</v>
      </c>
      <c r="B1804" s="70">
        <v>297</v>
      </c>
      <c r="C1804" s="69">
        <v>33650</v>
      </c>
      <c r="D1804" s="70">
        <v>288</v>
      </c>
      <c r="E1804" s="69">
        <v>33662</v>
      </c>
      <c r="F1804" s="70">
        <v>290</v>
      </c>
      <c r="G1804" s="69">
        <v>33674</v>
      </c>
      <c r="H1804" s="70">
        <v>286</v>
      </c>
      <c r="I1804" s="69">
        <v>33686</v>
      </c>
      <c r="J1804" s="70">
        <v>263</v>
      </c>
    </row>
    <row r="1805" spans="1:32">
      <c r="A1805" s="69">
        <v>33639</v>
      </c>
      <c r="B1805" s="70">
        <v>297</v>
      </c>
      <c r="C1805" s="69">
        <v>33651</v>
      </c>
      <c r="D1805" s="70">
        <v>269</v>
      </c>
      <c r="E1805" s="69">
        <v>33663</v>
      </c>
      <c r="F1805" s="70">
        <v>298</v>
      </c>
      <c r="G1805" s="69">
        <v>33675</v>
      </c>
      <c r="H1805" s="70">
        <v>297</v>
      </c>
      <c r="I1805" s="69">
        <v>33687</v>
      </c>
      <c r="J1805" s="70">
        <v>286.5</v>
      </c>
    </row>
    <row r="1806" spans="1:32">
      <c r="A1806" s="69">
        <v>33640</v>
      </c>
      <c r="B1806" s="70">
        <v>293</v>
      </c>
      <c r="C1806" s="69">
        <v>33652</v>
      </c>
      <c r="D1806" s="70">
        <v>283</v>
      </c>
      <c r="E1806" s="69">
        <v>33664</v>
      </c>
      <c r="F1806" s="70">
        <v>296</v>
      </c>
      <c r="G1806" s="69">
        <v>33676</v>
      </c>
      <c r="H1806" s="70">
        <v>299</v>
      </c>
      <c r="I1806" s="69">
        <v>33688</v>
      </c>
      <c r="J1806" s="70">
        <v>295</v>
      </c>
    </row>
    <row r="1807" spans="1:32">
      <c r="A1807" s="69">
        <v>33641</v>
      </c>
      <c r="B1807" s="70">
        <v>299.5</v>
      </c>
      <c r="C1807" s="69">
        <v>33653</v>
      </c>
      <c r="D1807" s="70">
        <v>286</v>
      </c>
      <c r="E1807" s="69">
        <v>33665</v>
      </c>
      <c r="F1807" s="70">
        <v>287</v>
      </c>
      <c r="G1807" s="69">
        <v>33677</v>
      </c>
      <c r="H1807" s="70">
        <v>281</v>
      </c>
      <c r="I1807" s="69">
        <v>33689</v>
      </c>
      <c r="J1807" s="70">
        <v>294</v>
      </c>
    </row>
    <row r="1808" spans="1:32">
      <c r="A1808" s="69">
        <v>33642</v>
      </c>
      <c r="B1808" s="70">
        <v>299</v>
      </c>
      <c r="C1808" s="69">
        <v>33654</v>
      </c>
      <c r="D1808" s="70">
        <v>299</v>
      </c>
      <c r="E1808" s="69">
        <v>33666</v>
      </c>
      <c r="F1808" s="70">
        <v>286</v>
      </c>
      <c r="G1808" s="69">
        <v>33678</v>
      </c>
      <c r="H1808" s="70">
        <v>296</v>
      </c>
      <c r="I1808" s="69">
        <v>33690</v>
      </c>
      <c r="J1808" s="70">
        <v>299</v>
      </c>
    </row>
    <row r="1809" spans="1:32">
      <c r="A1809" s="69">
        <v>33643</v>
      </c>
      <c r="B1809" s="70">
        <v>289</v>
      </c>
      <c r="C1809" s="69">
        <v>33655</v>
      </c>
      <c r="D1809" s="70">
        <v>226</v>
      </c>
      <c r="E1809" s="69">
        <v>33667</v>
      </c>
      <c r="F1809" s="70">
        <v>299</v>
      </c>
      <c r="G1809" s="69">
        <v>33679</v>
      </c>
      <c r="H1809" s="70">
        <v>299</v>
      </c>
      <c r="I1809" s="69">
        <v>33691</v>
      </c>
      <c r="J1809" s="70">
        <v>278</v>
      </c>
    </row>
    <row r="1810" spans="1:32">
      <c r="A1810" s="69">
        <v>33644</v>
      </c>
      <c r="B1810" s="70">
        <v>300</v>
      </c>
      <c r="C1810" s="69">
        <v>33656</v>
      </c>
      <c r="D1810" s="70">
        <v>291</v>
      </c>
      <c r="E1810" s="69">
        <v>33668</v>
      </c>
      <c r="F1810" s="70">
        <v>297</v>
      </c>
      <c r="G1810" s="69">
        <v>33680</v>
      </c>
      <c r="H1810" s="70">
        <v>279</v>
      </c>
      <c r="I1810" s="69">
        <v>33692</v>
      </c>
      <c r="J1810" s="70">
        <v>297</v>
      </c>
    </row>
    <row r="1811" spans="1:32">
      <c r="A1811" s="69">
        <v>33645</v>
      </c>
      <c r="B1811" s="70">
        <v>300</v>
      </c>
      <c r="C1811" s="69">
        <v>33657</v>
      </c>
      <c r="D1811" s="70">
        <v>299</v>
      </c>
      <c r="E1811" s="69">
        <v>33669</v>
      </c>
      <c r="F1811" s="70">
        <v>299</v>
      </c>
      <c r="G1811" s="69">
        <v>33681</v>
      </c>
      <c r="H1811" s="70">
        <v>289</v>
      </c>
      <c r="I1811" s="69">
        <v>33693</v>
      </c>
      <c r="J1811" s="70">
        <v>299</v>
      </c>
    </row>
    <row r="1812" spans="1:32">
      <c r="A1812" s="69">
        <v>33646</v>
      </c>
      <c r="B1812" s="70">
        <v>298</v>
      </c>
      <c r="C1812" s="69">
        <v>33658</v>
      </c>
      <c r="D1812" s="70">
        <v>294</v>
      </c>
      <c r="E1812" s="69">
        <v>33670</v>
      </c>
      <c r="F1812" s="70">
        <v>299</v>
      </c>
      <c r="G1812" s="69">
        <v>33682</v>
      </c>
      <c r="H1812" s="70">
        <v>299</v>
      </c>
      <c r="I1812" s="69"/>
      <c r="J1812" s="70"/>
    </row>
    <row r="1813" spans="1:32">
      <c r="A1813" s="69">
        <v>33647</v>
      </c>
      <c r="B1813" s="70">
        <v>272</v>
      </c>
      <c r="C1813" s="69">
        <v>33659</v>
      </c>
      <c r="D1813" s="70">
        <v>296</v>
      </c>
      <c r="E1813" s="69">
        <v>33671</v>
      </c>
      <c r="F1813" s="70">
        <v>299</v>
      </c>
      <c r="G1813" s="69">
        <v>33683</v>
      </c>
      <c r="H1813" s="70">
        <v>299</v>
      </c>
      <c r="I1813" s="69"/>
      <c r="J1813" s="70"/>
    </row>
    <row r="1814" spans="1:32">
      <c r="A1814" s="69">
        <v>33648</v>
      </c>
      <c r="B1814" s="70">
        <v>297</v>
      </c>
      <c r="C1814" s="69">
        <v>33660</v>
      </c>
      <c r="D1814" s="70">
        <v>295.5</v>
      </c>
      <c r="E1814" s="69">
        <v>33672</v>
      </c>
      <c r="F1814" s="70">
        <v>299</v>
      </c>
      <c r="G1814" s="69">
        <v>33684</v>
      </c>
      <c r="H1814" s="70">
        <v>297</v>
      </c>
      <c r="I1814" s="69"/>
      <c r="J1814" s="70"/>
    </row>
    <row r="1815" spans="1:32">
      <c r="A1815" s="69">
        <v>33649</v>
      </c>
      <c r="B1815" s="70">
        <v>294</v>
      </c>
      <c r="C1815" s="69">
        <v>33661</v>
      </c>
      <c r="D1815" s="70">
        <v>298</v>
      </c>
      <c r="E1815" s="69">
        <v>33673</v>
      </c>
      <c r="F1815" s="70">
        <v>286.5</v>
      </c>
      <c r="G1815" s="69">
        <v>33685</v>
      </c>
      <c r="H1815" s="70">
        <v>284</v>
      </c>
      <c r="I1815" s="69"/>
      <c r="J1815" s="70"/>
    </row>
    <row r="1816" spans="1:32">
      <c r="A1816" s="77"/>
      <c r="B1816" s="77"/>
      <c r="C1816" s="77"/>
      <c r="D1816" s="77"/>
      <c r="E1816" s="77"/>
      <c r="F1816" s="77"/>
      <c r="G1816" s="77"/>
      <c r="H1816" s="77"/>
      <c r="I1816" s="77"/>
      <c r="J1816" s="77"/>
    </row>
    <row r="1817" spans="1:32" ht="25.5" customHeight="1">
      <c r="A1817" s="84" t="s">
        <v>7957</v>
      </c>
      <c r="B1817" s="84"/>
      <c r="C1817" s="84"/>
      <c r="D1817" s="84"/>
      <c r="E1817" s="84"/>
      <c r="F1817" s="84" t="s">
        <v>7955</v>
      </c>
      <c r="G1817" s="84"/>
      <c r="H1817" s="84"/>
      <c r="I1817" s="84">
        <v>105</v>
      </c>
      <c r="J1817" s="84"/>
    </row>
    <row r="1818" spans="1:32">
      <c r="A1818" s="67" t="s">
        <v>0</v>
      </c>
      <c r="B1818" s="67" t="s">
        <v>91</v>
      </c>
      <c r="C1818" s="67" t="s">
        <v>0</v>
      </c>
      <c r="D1818" s="67" t="s">
        <v>91</v>
      </c>
      <c r="E1818" s="67" t="s">
        <v>0</v>
      </c>
      <c r="F1818" s="67" t="s">
        <v>91</v>
      </c>
      <c r="G1818" s="67" t="s">
        <v>0</v>
      </c>
      <c r="H1818" s="67" t="s">
        <v>91</v>
      </c>
      <c r="I1818" s="67" t="s">
        <v>0</v>
      </c>
      <c r="J1818" s="67" t="s">
        <v>91</v>
      </c>
      <c r="M1818" s="68"/>
      <c r="N1818" s="68"/>
      <c r="O1818" s="68"/>
      <c r="P1818" s="68"/>
      <c r="Q1818" s="68"/>
      <c r="R1818" s="68"/>
      <c r="S1818" s="68"/>
      <c r="T1818" s="68"/>
      <c r="U1818" s="68"/>
      <c r="V1818" s="68"/>
      <c r="W1818" s="68"/>
      <c r="X1818" s="68"/>
      <c r="Y1818" s="68"/>
      <c r="Z1818" s="68"/>
      <c r="AA1818" s="68"/>
      <c r="AB1818" s="68"/>
      <c r="AC1818" s="68"/>
      <c r="AD1818" s="68"/>
      <c r="AE1818" s="68"/>
      <c r="AF1818" s="68"/>
    </row>
    <row r="1819" spans="1:32">
      <c r="A1819" s="69">
        <v>33694</v>
      </c>
      <c r="B1819" s="70">
        <v>258</v>
      </c>
      <c r="C1819" s="69">
        <v>33716</v>
      </c>
      <c r="D1819" s="70">
        <v>292</v>
      </c>
      <c r="E1819" s="69">
        <v>33739</v>
      </c>
      <c r="F1819" s="70">
        <v>276</v>
      </c>
      <c r="G1819" s="69">
        <v>33762</v>
      </c>
      <c r="H1819" s="70">
        <v>286</v>
      </c>
      <c r="I1819" s="69">
        <v>33784</v>
      </c>
      <c r="J1819" s="70">
        <v>285</v>
      </c>
    </row>
    <row r="1820" spans="1:32">
      <c r="A1820" s="69">
        <v>33695</v>
      </c>
      <c r="B1820" s="70">
        <v>294</v>
      </c>
      <c r="C1820" s="69">
        <v>33717</v>
      </c>
      <c r="D1820" s="70">
        <v>297</v>
      </c>
      <c r="E1820" s="69">
        <v>33741</v>
      </c>
      <c r="F1820" s="70">
        <v>288</v>
      </c>
      <c r="G1820" s="69">
        <v>33763</v>
      </c>
      <c r="H1820" s="70">
        <v>296</v>
      </c>
      <c r="I1820" s="69">
        <v>33785</v>
      </c>
      <c r="J1820" s="70">
        <v>293</v>
      </c>
    </row>
    <row r="1821" spans="1:32">
      <c r="A1821" s="69">
        <v>33696</v>
      </c>
      <c r="B1821" s="70">
        <v>287.5</v>
      </c>
      <c r="C1821" s="69">
        <v>33718</v>
      </c>
      <c r="D1821" s="70">
        <v>283</v>
      </c>
      <c r="E1821" s="69">
        <v>33742</v>
      </c>
      <c r="F1821" s="70">
        <v>298</v>
      </c>
      <c r="G1821" s="69">
        <v>33764</v>
      </c>
      <c r="H1821" s="70">
        <v>292</v>
      </c>
      <c r="I1821" s="69">
        <v>33786</v>
      </c>
      <c r="J1821" s="70">
        <v>282</v>
      </c>
    </row>
    <row r="1822" spans="1:32">
      <c r="A1822" s="69">
        <v>33697</v>
      </c>
      <c r="B1822" s="70">
        <v>292</v>
      </c>
      <c r="C1822" s="69">
        <v>33719</v>
      </c>
      <c r="D1822" s="70">
        <v>280</v>
      </c>
      <c r="E1822" s="69">
        <v>33743</v>
      </c>
      <c r="F1822" s="70">
        <v>291</v>
      </c>
      <c r="G1822" s="69">
        <v>33765</v>
      </c>
      <c r="H1822" s="70">
        <v>287</v>
      </c>
      <c r="I1822" s="69">
        <v>33787</v>
      </c>
      <c r="J1822" s="70">
        <v>282</v>
      </c>
    </row>
    <row r="1823" spans="1:32">
      <c r="A1823" s="69">
        <v>33698</v>
      </c>
      <c r="B1823" s="70">
        <v>276</v>
      </c>
      <c r="C1823" s="69">
        <v>33720</v>
      </c>
      <c r="D1823" s="70">
        <v>261</v>
      </c>
      <c r="E1823" s="69">
        <v>33744</v>
      </c>
      <c r="F1823" s="70">
        <v>293</v>
      </c>
      <c r="G1823" s="69">
        <v>33766</v>
      </c>
      <c r="H1823" s="70">
        <v>293</v>
      </c>
      <c r="I1823" s="69">
        <v>33788</v>
      </c>
      <c r="J1823" s="70">
        <v>294.5</v>
      </c>
    </row>
    <row r="1824" spans="1:32">
      <c r="A1824" s="69">
        <v>33699</v>
      </c>
      <c r="B1824" s="70">
        <v>286</v>
      </c>
      <c r="C1824" s="69">
        <v>33721</v>
      </c>
      <c r="D1824" s="70">
        <v>268</v>
      </c>
      <c r="E1824" s="69">
        <v>33745</v>
      </c>
      <c r="F1824" s="70">
        <v>290</v>
      </c>
      <c r="G1824" s="69">
        <v>33767</v>
      </c>
      <c r="H1824" s="70">
        <v>291</v>
      </c>
      <c r="I1824" s="69">
        <v>33789</v>
      </c>
      <c r="J1824" s="70">
        <v>242.5</v>
      </c>
    </row>
    <row r="1825" spans="1:10">
      <c r="A1825" s="69">
        <v>33700</v>
      </c>
      <c r="B1825" s="70">
        <v>300</v>
      </c>
      <c r="C1825" s="69">
        <v>33722</v>
      </c>
      <c r="D1825" s="70">
        <v>293</v>
      </c>
      <c r="E1825" s="69">
        <v>33746</v>
      </c>
      <c r="F1825" s="70">
        <v>298</v>
      </c>
      <c r="G1825" s="69">
        <v>33768</v>
      </c>
      <c r="H1825" s="70">
        <v>293</v>
      </c>
      <c r="I1825" s="69">
        <v>33790</v>
      </c>
      <c r="J1825" s="70">
        <v>261</v>
      </c>
    </row>
    <row r="1826" spans="1:10">
      <c r="A1826" s="69">
        <v>33701</v>
      </c>
      <c r="B1826" s="70">
        <v>291</v>
      </c>
      <c r="C1826" s="69">
        <v>33723</v>
      </c>
      <c r="D1826" s="70">
        <v>293</v>
      </c>
      <c r="E1826" s="69">
        <v>33747</v>
      </c>
      <c r="F1826" s="70">
        <v>294</v>
      </c>
      <c r="G1826" s="69">
        <v>33769</v>
      </c>
      <c r="H1826" s="70">
        <v>296</v>
      </c>
      <c r="I1826" s="69">
        <v>33791</v>
      </c>
      <c r="J1826" s="70">
        <v>261</v>
      </c>
    </row>
    <row r="1827" spans="1:10">
      <c r="A1827" s="69">
        <v>33703</v>
      </c>
      <c r="B1827" s="70">
        <v>279</v>
      </c>
      <c r="C1827" s="69">
        <v>33724</v>
      </c>
      <c r="D1827" s="70">
        <v>296.5</v>
      </c>
      <c r="E1827" s="69">
        <v>33748</v>
      </c>
      <c r="F1827" s="70">
        <v>283</v>
      </c>
      <c r="G1827" s="69">
        <v>33771</v>
      </c>
      <c r="H1827" s="70">
        <v>286</v>
      </c>
      <c r="I1827" s="69">
        <v>33792</v>
      </c>
      <c r="J1827" s="70">
        <v>272</v>
      </c>
    </row>
    <row r="1828" spans="1:10">
      <c r="A1828" s="69">
        <v>33704</v>
      </c>
      <c r="B1828" s="70">
        <v>238</v>
      </c>
      <c r="C1828" s="69">
        <v>33725</v>
      </c>
      <c r="D1828" s="70">
        <v>294</v>
      </c>
      <c r="E1828" s="69">
        <v>33750</v>
      </c>
      <c r="F1828" s="70">
        <v>294</v>
      </c>
      <c r="G1828" s="69">
        <v>33772</v>
      </c>
      <c r="H1828" s="70">
        <v>294</v>
      </c>
      <c r="I1828" s="69">
        <v>33793</v>
      </c>
      <c r="J1828" s="70">
        <v>280</v>
      </c>
    </row>
    <row r="1829" spans="1:10">
      <c r="A1829" s="69">
        <v>33705</v>
      </c>
      <c r="B1829" s="70">
        <v>273.5</v>
      </c>
      <c r="C1829" s="69">
        <v>33726</v>
      </c>
      <c r="D1829" s="70">
        <v>291</v>
      </c>
      <c r="E1829" s="69">
        <v>33751</v>
      </c>
      <c r="F1829" s="70">
        <v>296</v>
      </c>
      <c r="G1829" s="69">
        <v>33773</v>
      </c>
      <c r="H1829" s="70">
        <v>278</v>
      </c>
      <c r="I1829" s="69">
        <v>33794</v>
      </c>
      <c r="J1829" s="70">
        <v>296</v>
      </c>
    </row>
    <row r="1830" spans="1:10">
      <c r="A1830" s="69">
        <v>33706</v>
      </c>
      <c r="B1830" s="70">
        <v>298</v>
      </c>
      <c r="C1830" s="69">
        <v>33727</v>
      </c>
      <c r="D1830" s="70">
        <v>295.5</v>
      </c>
      <c r="E1830" s="69">
        <v>33752</v>
      </c>
      <c r="F1830" s="70">
        <v>260</v>
      </c>
      <c r="G1830" s="69">
        <v>33774</v>
      </c>
      <c r="H1830" s="70">
        <v>289.5</v>
      </c>
      <c r="I1830" s="69">
        <v>33795</v>
      </c>
      <c r="J1830" s="70">
        <v>292</v>
      </c>
    </row>
    <row r="1831" spans="1:10">
      <c r="A1831" s="69">
        <v>33707</v>
      </c>
      <c r="B1831" s="70">
        <v>298</v>
      </c>
      <c r="C1831" s="69">
        <v>33728</v>
      </c>
      <c r="D1831" s="70">
        <v>295</v>
      </c>
      <c r="E1831" s="69">
        <v>33753</v>
      </c>
      <c r="F1831" s="70">
        <v>292</v>
      </c>
      <c r="G1831" s="69">
        <v>33775</v>
      </c>
      <c r="H1831" s="70">
        <v>297</v>
      </c>
      <c r="I1831" s="69">
        <v>33796</v>
      </c>
      <c r="J1831" s="70">
        <v>284</v>
      </c>
    </row>
    <row r="1832" spans="1:10">
      <c r="A1832" s="69">
        <v>33708</v>
      </c>
      <c r="B1832" s="70">
        <v>299.5</v>
      </c>
      <c r="C1832" s="69">
        <v>33729</v>
      </c>
      <c r="D1832" s="70">
        <v>289.5</v>
      </c>
      <c r="E1832" s="69">
        <v>33754</v>
      </c>
      <c r="F1832" s="70">
        <v>291</v>
      </c>
      <c r="G1832" s="69">
        <v>33776</v>
      </c>
      <c r="H1832" s="70">
        <v>290</v>
      </c>
      <c r="I1832" s="69">
        <v>33797</v>
      </c>
      <c r="J1832" s="70">
        <v>290</v>
      </c>
    </row>
    <row r="1833" spans="1:10">
      <c r="A1833" s="69">
        <v>33709</v>
      </c>
      <c r="B1833" s="70">
        <v>297</v>
      </c>
      <c r="C1833" s="69">
        <v>33731</v>
      </c>
      <c r="D1833" s="70">
        <v>245</v>
      </c>
      <c r="E1833" s="69">
        <v>33755</v>
      </c>
      <c r="F1833" s="70">
        <v>291</v>
      </c>
      <c r="G1833" s="69">
        <v>33777</v>
      </c>
      <c r="H1833" s="70">
        <v>285</v>
      </c>
      <c r="I1833" s="69">
        <v>33798</v>
      </c>
      <c r="J1833" s="70">
        <v>294.5</v>
      </c>
    </row>
    <row r="1834" spans="1:10">
      <c r="A1834" s="69">
        <v>33710</v>
      </c>
      <c r="B1834" s="70">
        <v>294</v>
      </c>
      <c r="C1834" s="69">
        <v>33733</v>
      </c>
      <c r="D1834" s="70">
        <v>288</v>
      </c>
      <c r="E1834" s="69">
        <v>33756</v>
      </c>
      <c r="F1834" s="70">
        <v>295</v>
      </c>
      <c r="G1834" s="69">
        <v>33778</v>
      </c>
      <c r="H1834" s="70">
        <v>285</v>
      </c>
      <c r="I1834" s="69">
        <v>33799</v>
      </c>
      <c r="J1834" s="70">
        <v>291</v>
      </c>
    </row>
    <row r="1835" spans="1:10">
      <c r="A1835" s="69">
        <v>33711</v>
      </c>
      <c r="B1835" s="70">
        <v>229</v>
      </c>
      <c r="C1835" s="69">
        <v>33734</v>
      </c>
      <c r="D1835" s="70">
        <v>235</v>
      </c>
      <c r="E1835" s="69">
        <v>33757</v>
      </c>
      <c r="F1835" s="70">
        <v>279</v>
      </c>
      <c r="G1835" s="69">
        <v>33779</v>
      </c>
      <c r="H1835" s="70">
        <v>291</v>
      </c>
      <c r="I1835" s="69">
        <v>33800</v>
      </c>
      <c r="J1835" s="70">
        <v>292.5</v>
      </c>
    </row>
    <row r="1836" spans="1:10">
      <c r="A1836" s="69">
        <v>33712</v>
      </c>
      <c r="B1836" s="70">
        <v>290</v>
      </c>
      <c r="C1836" s="69">
        <v>33735</v>
      </c>
      <c r="D1836" s="70">
        <v>287</v>
      </c>
      <c r="E1836" s="69">
        <v>33758</v>
      </c>
      <c r="F1836" s="70">
        <v>297</v>
      </c>
      <c r="G1836" s="69">
        <v>33780</v>
      </c>
      <c r="H1836" s="70">
        <v>286.5</v>
      </c>
      <c r="I1836" s="69">
        <v>33801</v>
      </c>
      <c r="J1836" s="70">
        <v>275</v>
      </c>
    </row>
    <row r="1837" spans="1:10">
      <c r="A1837" s="69">
        <v>33713</v>
      </c>
      <c r="B1837" s="70">
        <v>296.5</v>
      </c>
      <c r="C1837" s="69">
        <v>33736</v>
      </c>
      <c r="D1837" s="70">
        <v>270</v>
      </c>
      <c r="E1837" s="69">
        <v>33759</v>
      </c>
      <c r="F1837" s="70">
        <v>286.5</v>
      </c>
      <c r="G1837" s="69">
        <v>33781</v>
      </c>
      <c r="H1837" s="70">
        <v>250</v>
      </c>
      <c r="I1837" s="69">
        <v>33802</v>
      </c>
      <c r="J1837" s="70">
        <v>290</v>
      </c>
    </row>
    <row r="1838" spans="1:10">
      <c r="A1838" s="69">
        <v>33714</v>
      </c>
      <c r="B1838" s="70">
        <v>288</v>
      </c>
      <c r="C1838" s="69">
        <v>33737</v>
      </c>
      <c r="D1838" s="70">
        <v>291</v>
      </c>
      <c r="E1838" s="69">
        <v>33760</v>
      </c>
      <c r="F1838" s="70">
        <v>285</v>
      </c>
      <c r="G1838" s="69">
        <v>33782</v>
      </c>
      <c r="H1838" s="70">
        <v>284</v>
      </c>
      <c r="I1838" s="69">
        <v>33804</v>
      </c>
      <c r="J1838" s="70">
        <v>262</v>
      </c>
    </row>
    <row r="1839" spans="1:10">
      <c r="A1839" s="69">
        <v>33715</v>
      </c>
      <c r="B1839" s="70">
        <v>299</v>
      </c>
      <c r="C1839" s="69">
        <v>33738</v>
      </c>
      <c r="D1839" s="70">
        <v>291</v>
      </c>
      <c r="E1839" s="69">
        <v>33761</v>
      </c>
      <c r="F1839" s="70">
        <v>288</v>
      </c>
      <c r="G1839" s="69">
        <v>33783</v>
      </c>
      <c r="H1839" s="70">
        <v>279</v>
      </c>
      <c r="I1839" s="69">
        <v>33805</v>
      </c>
      <c r="J1839" s="70">
        <v>283.5</v>
      </c>
    </row>
    <row r="1840" spans="1:10">
      <c r="A1840" s="77"/>
      <c r="B1840" s="77"/>
      <c r="C1840" s="77"/>
      <c r="D1840" s="77"/>
      <c r="E1840" s="77"/>
      <c r="F1840" s="77"/>
      <c r="G1840" s="77"/>
      <c r="H1840" s="77"/>
      <c r="I1840" s="77"/>
      <c r="J1840" s="77"/>
    </row>
    <row r="1841" spans="1:32" ht="25.5" customHeight="1">
      <c r="A1841" s="84" t="s">
        <v>7958</v>
      </c>
      <c r="B1841" s="84"/>
      <c r="C1841" s="84"/>
      <c r="D1841" s="84"/>
      <c r="E1841" s="84"/>
      <c r="F1841" s="84" t="s">
        <v>7955</v>
      </c>
      <c r="G1841" s="84"/>
      <c r="H1841" s="84"/>
      <c r="I1841" s="84">
        <v>38</v>
      </c>
      <c r="J1841" s="84"/>
    </row>
    <row r="1842" spans="1:32">
      <c r="A1842" s="67" t="s">
        <v>0</v>
      </c>
      <c r="B1842" s="67" t="s">
        <v>91</v>
      </c>
      <c r="C1842" s="67" t="s">
        <v>0</v>
      </c>
      <c r="D1842" s="67" t="s">
        <v>91</v>
      </c>
      <c r="E1842" s="67" t="s">
        <v>0</v>
      </c>
      <c r="F1842" s="67" t="s">
        <v>91</v>
      </c>
      <c r="G1842" s="67" t="s">
        <v>0</v>
      </c>
      <c r="H1842" s="67" t="s">
        <v>91</v>
      </c>
      <c r="I1842" s="67" t="s">
        <v>0</v>
      </c>
      <c r="J1842" s="67" t="s">
        <v>91</v>
      </c>
      <c r="M1842" s="68"/>
      <c r="N1842" s="68"/>
      <c r="O1842" s="68"/>
      <c r="P1842" s="68"/>
      <c r="Q1842" s="68"/>
      <c r="R1842" s="68"/>
      <c r="S1842" s="68"/>
      <c r="T1842" s="68"/>
      <c r="U1842" s="68"/>
      <c r="V1842" s="68"/>
      <c r="W1842" s="68"/>
      <c r="X1842" s="68"/>
      <c r="Y1842" s="68"/>
      <c r="Z1842" s="68"/>
      <c r="AA1842" s="68"/>
      <c r="AB1842" s="68"/>
      <c r="AC1842" s="68"/>
      <c r="AD1842" s="68"/>
      <c r="AE1842" s="68"/>
      <c r="AF1842" s="68"/>
    </row>
    <row r="1843" spans="1:32">
      <c r="A1843" s="69">
        <v>33808</v>
      </c>
      <c r="B1843" s="70">
        <v>229</v>
      </c>
      <c r="C1843" s="69">
        <v>33816</v>
      </c>
      <c r="D1843" s="70">
        <v>293</v>
      </c>
      <c r="E1843" s="69">
        <v>33825</v>
      </c>
      <c r="F1843" s="70">
        <v>289</v>
      </c>
      <c r="G1843" s="69">
        <v>33833</v>
      </c>
      <c r="H1843" s="70">
        <v>280</v>
      </c>
      <c r="I1843" s="69">
        <v>33841</v>
      </c>
      <c r="J1843" s="70">
        <v>298</v>
      </c>
    </row>
    <row r="1844" spans="1:32">
      <c r="A1844" s="69">
        <v>33809</v>
      </c>
      <c r="B1844" s="70">
        <v>238</v>
      </c>
      <c r="C1844" s="69">
        <v>33817</v>
      </c>
      <c r="D1844" s="70">
        <v>250</v>
      </c>
      <c r="E1844" s="69">
        <v>33826</v>
      </c>
      <c r="F1844" s="70">
        <v>269</v>
      </c>
      <c r="G1844" s="69">
        <v>33834</v>
      </c>
      <c r="H1844" s="70">
        <v>291</v>
      </c>
      <c r="I1844" s="69">
        <v>33842</v>
      </c>
      <c r="J1844" s="70">
        <v>296.5</v>
      </c>
    </row>
    <row r="1845" spans="1:32">
      <c r="A1845" s="69">
        <v>33810</v>
      </c>
      <c r="B1845" s="70">
        <v>288.5</v>
      </c>
      <c r="C1845" s="69">
        <v>33818</v>
      </c>
      <c r="D1845" s="70">
        <v>287</v>
      </c>
      <c r="E1845" s="69">
        <v>33827</v>
      </c>
      <c r="F1845" s="70">
        <v>244</v>
      </c>
      <c r="G1845" s="69">
        <v>33835</v>
      </c>
      <c r="H1845" s="70">
        <v>277.5</v>
      </c>
      <c r="I1845" s="69">
        <v>33843</v>
      </c>
      <c r="J1845" s="70">
        <v>297</v>
      </c>
    </row>
    <row r="1846" spans="1:32">
      <c r="A1846" s="69">
        <v>33811</v>
      </c>
      <c r="B1846" s="70">
        <v>276.5</v>
      </c>
      <c r="C1846" s="69">
        <v>33820</v>
      </c>
      <c r="D1846" s="70">
        <v>294</v>
      </c>
      <c r="E1846" s="69">
        <v>33828</v>
      </c>
      <c r="F1846" s="70">
        <v>297</v>
      </c>
      <c r="G1846" s="69">
        <v>33836</v>
      </c>
      <c r="H1846" s="70">
        <v>288</v>
      </c>
      <c r="I1846" s="69">
        <v>33844</v>
      </c>
      <c r="J1846" s="70">
        <v>299</v>
      </c>
    </row>
    <row r="1847" spans="1:32">
      <c r="A1847" s="69">
        <v>33812</v>
      </c>
      <c r="B1847" s="70">
        <v>276</v>
      </c>
      <c r="C1847" s="69">
        <v>33821</v>
      </c>
      <c r="D1847" s="70">
        <v>290</v>
      </c>
      <c r="E1847" s="69">
        <v>33829</v>
      </c>
      <c r="F1847" s="70">
        <v>284</v>
      </c>
      <c r="G1847" s="69">
        <v>33837</v>
      </c>
      <c r="H1847" s="70">
        <v>299</v>
      </c>
      <c r="I1847" s="69">
        <v>33845</v>
      </c>
      <c r="J1847" s="70">
        <v>255</v>
      </c>
    </row>
    <row r="1848" spans="1:32">
      <c r="A1848" s="69">
        <v>33813</v>
      </c>
      <c r="B1848" s="70">
        <v>236</v>
      </c>
      <c r="C1848" s="69">
        <v>33822</v>
      </c>
      <c r="D1848" s="70">
        <v>297</v>
      </c>
      <c r="E1848" s="69">
        <v>33830</v>
      </c>
      <c r="F1848" s="70">
        <v>297.5</v>
      </c>
      <c r="G1848" s="69">
        <v>33838</v>
      </c>
      <c r="H1848" s="70">
        <v>297</v>
      </c>
      <c r="I1848" s="69">
        <v>33846</v>
      </c>
      <c r="J1848" s="70">
        <v>298</v>
      </c>
    </row>
    <row r="1849" spans="1:32">
      <c r="A1849" s="69">
        <v>33814</v>
      </c>
      <c r="B1849" s="70">
        <v>276</v>
      </c>
      <c r="C1849" s="69">
        <v>33823</v>
      </c>
      <c r="D1849" s="70">
        <v>295</v>
      </c>
      <c r="E1849" s="69">
        <v>33831</v>
      </c>
      <c r="F1849" s="70">
        <v>282</v>
      </c>
      <c r="G1849" s="69">
        <v>33839</v>
      </c>
      <c r="H1849" s="70">
        <v>285</v>
      </c>
      <c r="I1849" s="69"/>
      <c r="J1849" s="70"/>
    </row>
    <row r="1850" spans="1:32">
      <c r="A1850" s="69">
        <v>33815</v>
      </c>
      <c r="B1850" s="70">
        <v>230</v>
      </c>
      <c r="C1850" s="69">
        <v>33824</v>
      </c>
      <c r="D1850" s="70">
        <v>255</v>
      </c>
      <c r="E1850" s="69">
        <v>33832</v>
      </c>
      <c r="F1850" s="70">
        <v>295</v>
      </c>
      <c r="G1850" s="69">
        <v>33840</v>
      </c>
      <c r="H1850" s="70">
        <v>290</v>
      </c>
      <c r="I1850" s="69"/>
      <c r="J1850" s="70"/>
    </row>
    <row r="1851" spans="1:32">
      <c r="A1851" s="77"/>
      <c r="B1851" s="77"/>
      <c r="C1851" s="77"/>
      <c r="D1851" s="77"/>
      <c r="E1851" s="77"/>
      <c r="F1851" s="77"/>
      <c r="G1851" s="77"/>
      <c r="H1851" s="77"/>
      <c r="I1851" s="77"/>
      <c r="J1851" s="77"/>
    </row>
    <row r="1852" spans="1:32" ht="25.5" customHeight="1">
      <c r="A1852" s="84" t="s">
        <v>172</v>
      </c>
      <c r="B1852" s="84"/>
      <c r="C1852" s="84"/>
      <c r="D1852" s="84"/>
      <c r="E1852" s="84"/>
      <c r="F1852" s="84"/>
      <c r="G1852" s="84"/>
      <c r="H1852" s="84"/>
      <c r="I1852" s="84"/>
      <c r="J1852" s="84"/>
    </row>
    <row r="1853" spans="1:32">
      <c r="A1853" s="67" t="s">
        <v>0</v>
      </c>
      <c r="B1853" s="67" t="s">
        <v>91</v>
      </c>
      <c r="C1853" s="67" t="s">
        <v>0</v>
      </c>
      <c r="D1853" s="67" t="s">
        <v>91</v>
      </c>
      <c r="E1853" s="67" t="s">
        <v>0</v>
      </c>
      <c r="F1853" s="67" t="s">
        <v>91</v>
      </c>
      <c r="G1853" s="67" t="s">
        <v>0</v>
      </c>
      <c r="H1853" s="67" t="s">
        <v>91</v>
      </c>
      <c r="I1853" s="67" t="s">
        <v>0</v>
      </c>
      <c r="J1853" s="67" t="s">
        <v>91</v>
      </c>
      <c r="M1853" s="68"/>
      <c r="N1853" s="68"/>
      <c r="O1853" s="68"/>
      <c r="P1853" s="68"/>
      <c r="Q1853" s="68"/>
      <c r="R1853" s="68"/>
      <c r="S1853" s="68"/>
      <c r="T1853" s="68"/>
      <c r="U1853" s="68"/>
      <c r="V1853" s="68"/>
      <c r="W1853" s="68"/>
      <c r="X1853" s="68"/>
      <c r="Y1853" s="68"/>
      <c r="Z1853" s="68"/>
      <c r="AA1853" s="68"/>
      <c r="AB1853" s="68"/>
      <c r="AC1853" s="68"/>
      <c r="AD1853" s="68"/>
      <c r="AE1853" s="68"/>
      <c r="AF1853" s="68"/>
    </row>
    <row r="1854" spans="1:32">
      <c r="A1854" s="69">
        <v>33905</v>
      </c>
      <c r="B1854" s="70">
        <v>170</v>
      </c>
      <c r="C1854" s="69">
        <v>33966</v>
      </c>
      <c r="D1854" s="70">
        <v>164</v>
      </c>
      <c r="E1854" s="69">
        <v>33973</v>
      </c>
      <c r="F1854" s="70">
        <v>173</v>
      </c>
      <c r="G1854" s="69">
        <v>33974</v>
      </c>
      <c r="H1854" s="70">
        <v>179</v>
      </c>
      <c r="I1854" s="69">
        <v>33976</v>
      </c>
      <c r="J1854" s="70">
        <v>173</v>
      </c>
    </row>
    <row r="1855" spans="1:32">
      <c r="A1855" s="69">
        <v>33936</v>
      </c>
      <c r="B1855" s="70">
        <v>166</v>
      </c>
      <c r="C1855" s="69">
        <v>33971</v>
      </c>
      <c r="D1855" s="70">
        <v>171</v>
      </c>
      <c r="E1855" s="69"/>
      <c r="F1855" s="70"/>
      <c r="G1855" s="69"/>
      <c r="H1855" s="70"/>
      <c r="I1855" s="69"/>
      <c r="J1855" s="70"/>
    </row>
    <row r="1856" spans="1:32">
      <c r="A1856" s="71"/>
      <c r="B1856" s="71"/>
      <c r="C1856" s="71"/>
      <c r="D1856" s="71"/>
      <c r="E1856" s="71"/>
      <c r="F1856" s="71"/>
      <c r="G1856" s="71"/>
      <c r="H1856" s="71"/>
      <c r="I1856" s="71"/>
      <c r="J1856" s="71"/>
    </row>
    <row r="1857" spans="1:10">
      <c r="A1857" s="71"/>
      <c r="B1857" s="71"/>
      <c r="C1857" s="71"/>
      <c r="D1857" s="71"/>
      <c r="E1857" s="71"/>
      <c r="F1857" s="71"/>
      <c r="G1857" s="71"/>
      <c r="H1857" s="71"/>
      <c r="I1857" s="71"/>
      <c r="J1857" s="71"/>
    </row>
    <row r="1858" spans="1:10">
      <c r="A1858" s="71"/>
      <c r="B1858" s="71"/>
      <c r="C1858" s="71"/>
      <c r="D1858" s="71"/>
      <c r="E1858" s="71"/>
      <c r="F1858" s="71"/>
      <c r="G1858" s="71"/>
      <c r="H1858" s="71"/>
      <c r="I1858" s="71"/>
      <c r="J1858" s="71"/>
    </row>
    <row r="1859" spans="1:10">
      <c r="A1859" s="71"/>
      <c r="B1859" s="71"/>
      <c r="C1859" s="71"/>
      <c r="D1859" s="71"/>
      <c r="E1859" s="71"/>
      <c r="F1859" s="71"/>
      <c r="G1859" s="71"/>
      <c r="H1859" s="71"/>
      <c r="I1859" s="71"/>
      <c r="J1859" s="71"/>
    </row>
    <row r="1860" spans="1:10">
      <c r="A1860" s="71"/>
      <c r="B1860" s="71"/>
      <c r="C1860" s="71"/>
      <c r="D1860" s="71"/>
      <c r="E1860" s="71"/>
      <c r="F1860" s="71"/>
      <c r="G1860" s="71"/>
      <c r="H1860" s="71"/>
      <c r="I1860" s="71"/>
      <c r="J1860" s="71"/>
    </row>
    <row r="1861" spans="1:10">
      <c r="A1861" s="71"/>
      <c r="B1861" s="71"/>
      <c r="C1861" s="71"/>
      <c r="D1861" s="71"/>
      <c r="E1861" s="71"/>
      <c r="F1861" s="71"/>
      <c r="G1861" s="71"/>
      <c r="H1861" s="71"/>
      <c r="I1861" s="71"/>
      <c r="J1861" s="71"/>
    </row>
    <row r="1862" spans="1:10">
      <c r="A1862" s="71"/>
      <c r="B1862" s="71"/>
      <c r="C1862" s="71"/>
      <c r="D1862" s="71"/>
      <c r="E1862" s="71"/>
      <c r="F1862" s="71"/>
      <c r="G1862" s="71"/>
      <c r="H1862" s="71"/>
      <c r="I1862" s="71"/>
      <c r="J1862" s="71"/>
    </row>
    <row r="1863" spans="1:10">
      <c r="A1863" s="71"/>
      <c r="B1863" s="71"/>
      <c r="C1863" s="71"/>
      <c r="D1863" s="71"/>
      <c r="E1863" s="71"/>
      <c r="F1863" s="71"/>
      <c r="G1863" s="71"/>
      <c r="H1863" s="71"/>
      <c r="I1863" s="71"/>
      <c r="J1863" s="71"/>
    </row>
    <row r="1864" spans="1:10">
      <c r="A1864" s="71"/>
      <c r="B1864" s="71"/>
      <c r="C1864" s="71"/>
      <c r="D1864" s="71"/>
      <c r="E1864" s="71"/>
      <c r="F1864" s="71"/>
      <c r="G1864" s="71"/>
      <c r="H1864" s="71"/>
      <c r="I1864" s="71"/>
      <c r="J1864" s="71"/>
    </row>
    <row r="1865" spans="1:10" s="72" customFormat="1">
      <c r="A1865" s="71"/>
      <c r="B1865" s="71"/>
      <c r="C1865" s="71"/>
      <c r="D1865" s="71"/>
      <c r="E1865" s="71"/>
      <c r="F1865" s="71"/>
      <c r="G1865" s="71"/>
      <c r="H1865" s="71"/>
      <c r="I1865" s="71"/>
      <c r="J1865" s="71"/>
    </row>
    <row r="1866" spans="1:10" s="72" customFormat="1">
      <c r="A1866" s="71"/>
      <c r="B1866" s="71"/>
      <c r="C1866" s="71"/>
      <c r="D1866" s="71"/>
      <c r="E1866" s="71"/>
      <c r="F1866" s="71"/>
      <c r="G1866" s="71"/>
      <c r="H1866" s="71"/>
      <c r="I1866" s="71"/>
      <c r="J1866" s="71"/>
    </row>
    <row r="1867" spans="1:10" s="72" customFormat="1">
      <c r="A1867" s="71"/>
      <c r="B1867" s="71"/>
      <c r="C1867" s="71"/>
      <c r="D1867" s="71"/>
      <c r="E1867" s="71"/>
      <c r="F1867" s="71"/>
      <c r="G1867" s="71"/>
      <c r="H1867" s="71"/>
      <c r="I1867" s="71"/>
      <c r="J1867" s="71"/>
    </row>
    <row r="1868" spans="1:10" s="72" customFormat="1">
      <c r="A1868" s="71"/>
      <c r="B1868" s="71"/>
      <c r="C1868" s="71"/>
      <c r="D1868" s="71"/>
      <c r="E1868" s="71"/>
      <c r="F1868" s="71"/>
      <c r="G1868" s="71"/>
      <c r="H1868" s="71"/>
      <c r="I1868" s="71"/>
      <c r="J1868" s="71"/>
    </row>
    <row r="1869" spans="1:10" s="72" customFormat="1">
      <c r="A1869" s="71"/>
      <c r="B1869" s="71"/>
      <c r="C1869" s="71"/>
      <c r="D1869" s="71"/>
      <c r="E1869" s="71"/>
      <c r="F1869" s="71"/>
      <c r="G1869" s="71"/>
      <c r="H1869" s="71"/>
      <c r="I1869" s="71"/>
      <c r="J1869" s="71"/>
    </row>
    <row r="1870" spans="1:10" s="72" customFormat="1">
      <c r="A1870" s="71"/>
      <c r="B1870" s="71"/>
      <c r="C1870" s="71"/>
      <c r="D1870" s="71"/>
      <c r="E1870" s="71"/>
      <c r="F1870" s="71"/>
      <c r="G1870" s="71"/>
      <c r="H1870" s="71"/>
      <c r="I1870" s="71"/>
      <c r="J1870" s="71"/>
    </row>
    <row r="1871" spans="1:10" s="72" customFormat="1">
      <c r="A1871" s="71"/>
      <c r="B1871" s="71"/>
      <c r="C1871" s="71"/>
      <c r="D1871" s="71"/>
      <c r="E1871" s="71"/>
      <c r="F1871" s="71"/>
      <c r="G1871" s="71"/>
      <c r="H1871" s="71"/>
      <c r="I1871" s="71"/>
      <c r="J1871" s="71"/>
    </row>
    <row r="1872" spans="1:10" s="72" customFormat="1">
      <c r="A1872" s="71"/>
      <c r="B1872" s="71"/>
      <c r="C1872" s="71"/>
      <c r="D1872" s="71"/>
      <c r="E1872" s="71"/>
      <c r="F1872" s="71"/>
      <c r="G1872" s="71"/>
      <c r="H1872" s="71"/>
      <c r="I1872" s="71"/>
      <c r="J1872" s="71"/>
    </row>
  </sheetData>
  <mergeCells count="264">
    <mergeCell ref="A207:E207"/>
    <mergeCell ref="F207:H207"/>
    <mergeCell ref="I207:J207"/>
    <mergeCell ref="A1:E1"/>
    <mergeCell ref="F1:H1"/>
    <mergeCell ref="I1:J1"/>
    <mergeCell ref="A25:E25"/>
    <mergeCell ref="F25:H25"/>
    <mergeCell ref="I25:J25"/>
    <mergeCell ref="A47:E47"/>
    <mergeCell ref="F47:H47"/>
    <mergeCell ref="I47:J47"/>
    <mergeCell ref="A76:E76"/>
    <mergeCell ref="F76:H76"/>
    <mergeCell ref="A166:E166"/>
    <mergeCell ref="F166:H166"/>
    <mergeCell ref="I166:J166"/>
    <mergeCell ref="A187:E187"/>
    <mergeCell ref="F187:H187"/>
    <mergeCell ref="I187:J187"/>
    <mergeCell ref="A199:E199"/>
    <mergeCell ref="F199:H199"/>
    <mergeCell ref="I199:J199"/>
    <mergeCell ref="I76:J76"/>
    <mergeCell ref="A457:E457"/>
    <mergeCell ref="F457:H457"/>
    <mergeCell ref="I457:J457"/>
    <mergeCell ref="A283:E283"/>
    <mergeCell ref="F283:H283"/>
    <mergeCell ref="I283:J283"/>
    <mergeCell ref="A301:E301"/>
    <mergeCell ref="F301:H301"/>
    <mergeCell ref="I301:J301"/>
    <mergeCell ref="A311:E311"/>
    <mergeCell ref="F311:H311"/>
    <mergeCell ref="I311:J311"/>
    <mergeCell ref="A329:E329"/>
    <mergeCell ref="F329:H329"/>
    <mergeCell ref="I329:J329"/>
    <mergeCell ref="A352:E352"/>
    <mergeCell ref="F352:H352"/>
    <mergeCell ref="I352:J352"/>
    <mergeCell ref="A371:E371"/>
    <mergeCell ref="F371:H371"/>
    <mergeCell ref="I371:J371"/>
    <mergeCell ref="A395:E395"/>
    <mergeCell ref="F395:H395"/>
    <mergeCell ref="I395:J395"/>
    <mergeCell ref="A585:E585"/>
    <mergeCell ref="F585:H585"/>
    <mergeCell ref="I585:J585"/>
    <mergeCell ref="A607:E607"/>
    <mergeCell ref="F607:H607"/>
    <mergeCell ref="I607:J607"/>
    <mergeCell ref="A597:E597"/>
    <mergeCell ref="F597:H597"/>
    <mergeCell ref="I597:J597"/>
    <mergeCell ref="A963:E963"/>
    <mergeCell ref="F963:H963"/>
    <mergeCell ref="I963:J963"/>
    <mergeCell ref="A716:E716"/>
    <mergeCell ref="F716:H716"/>
    <mergeCell ref="I716:J716"/>
    <mergeCell ref="A729:E729"/>
    <mergeCell ref="F729:H729"/>
    <mergeCell ref="I729:J729"/>
    <mergeCell ref="A748:E748"/>
    <mergeCell ref="F748:H748"/>
    <mergeCell ref="I748:J748"/>
    <mergeCell ref="A759:E759"/>
    <mergeCell ref="F759:H759"/>
    <mergeCell ref="I759:J759"/>
    <mergeCell ref="A880:E880"/>
    <mergeCell ref="F880:H880"/>
    <mergeCell ref="I880:J880"/>
    <mergeCell ref="A920:E920"/>
    <mergeCell ref="F920:H920"/>
    <mergeCell ref="I920:J920"/>
    <mergeCell ref="A938:E938"/>
    <mergeCell ref="F938:H938"/>
    <mergeCell ref="I938:J938"/>
    <mergeCell ref="A1151:E1151"/>
    <mergeCell ref="F1151:H1151"/>
    <mergeCell ref="I1151:J1151"/>
    <mergeCell ref="A981:E981"/>
    <mergeCell ref="F981:H981"/>
    <mergeCell ref="I981:J981"/>
    <mergeCell ref="A989:E989"/>
    <mergeCell ref="F989:H989"/>
    <mergeCell ref="I989:J989"/>
    <mergeCell ref="A1010:E1010"/>
    <mergeCell ref="F1010:H1010"/>
    <mergeCell ref="I1010:J1010"/>
    <mergeCell ref="A1025:E1025"/>
    <mergeCell ref="F1025:H1025"/>
    <mergeCell ref="I1025:J1025"/>
    <mergeCell ref="A1096:E1096"/>
    <mergeCell ref="F1096:H1096"/>
    <mergeCell ref="I1096:J1096"/>
    <mergeCell ref="A1108:E1108"/>
    <mergeCell ref="F1108:H1108"/>
    <mergeCell ref="I1108:J1108"/>
    <mergeCell ref="A1126:E1126"/>
    <mergeCell ref="F1126:H1126"/>
    <mergeCell ref="I1126:J1126"/>
    <mergeCell ref="A1351:E1351"/>
    <mergeCell ref="F1351:H1351"/>
    <mergeCell ref="I1351:J1351"/>
    <mergeCell ref="A1236:E1236"/>
    <mergeCell ref="F1236:H1236"/>
    <mergeCell ref="I1236:J1236"/>
    <mergeCell ref="A1249:E1249"/>
    <mergeCell ref="F1249:H1249"/>
    <mergeCell ref="I1249:J1249"/>
    <mergeCell ref="A1260:E1260"/>
    <mergeCell ref="F1260:H1260"/>
    <mergeCell ref="I1260:J1260"/>
    <mergeCell ref="A1277:E1277"/>
    <mergeCell ref="F1277:H1277"/>
    <mergeCell ref="I1277:J1277"/>
    <mergeCell ref="A1289:E1289"/>
    <mergeCell ref="F1289:H1289"/>
    <mergeCell ref="I1289:J1289"/>
    <mergeCell ref="A1318:E1318"/>
    <mergeCell ref="F1318:H1318"/>
    <mergeCell ref="I1318:J1318"/>
    <mergeCell ref="A1334:E1334"/>
    <mergeCell ref="F1334:H1334"/>
    <mergeCell ref="I1334:J1334"/>
    <mergeCell ref="A1648:E1648"/>
    <mergeCell ref="F1648:H1648"/>
    <mergeCell ref="I1648:J1648"/>
    <mergeCell ref="A1436:E1436"/>
    <mergeCell ref="F1436:H1436"/>
    <mergeCell ref="I1436:J1436"/>
    <mergeCell ref="A1447:E1447"/>
    <mergeCell ref="F1447:H1447"/>
    <mergeCell ref="I1447:J1447"/>
    <mergeCell ref="A1471:E1471"/>
    <mergeCell ref="F1471:H1471"/>
    <mergeCell ref="I1471:J1471"/>
    <mergeCell ref="A1498:E1498"/>
    <mergeCell ref="F1498:H1498"/>
    <mergeCell ref="I1498:J1498"/>
    <mergeCell ref="A1600:E1600"/>
    <mergeCell ref="F1600:H1600"/>
    <mergeCell ref="I1600:J1600"/>
    <mergeCell ref="A1614:E1614"/>
    <mergeCell ref="F1614:H1614"/>
    <mergeCell ref="I1614:J1614"/>
    <mergeCell ref="A1625:E1625"/>
    <mergeCell ref="F1625:H1625"/>
    <mergeCell ref="I1625:J1625"/>
    <mergeCell ref="A1665:E1665"/>
    <mergeCell ref="F1665:H1665"/>
    <mergeCell ref="I1665:J1665"/>
    <mergeCell ref="A1684:E1684"/>
    <mergeCell ref="F1684:H1684"/>
    <mergeCell ref="I1684:J1684"/>
    <mergeCell ref="A1717:E1717"/>
    <mergeCell ref="F1717:H1717"/>
    <mergeCell ref="I1717:J1717"/>
    <mergeCell ref="A113:E113"/>
    <mergeCell ref="F113:H113"/>
    <mergeCell ref="I113:J113"/>
    <mergeCell ref="A126:E126"/>
    <mergeCell ref="F126:H126"/>
    <mergeCell ref="I126:J126"/>
    <mergeCell ref="A136:E136"/>
    <mergeCell ref="F136:H136"/>
    <mergeCell ref="I136:J136"/>
    <mergeCell ref="A215:E215"/>
    <mergeCell ref="F215:H215"/>
    <mergeCell ref="I215:J215"/>
    <mergeCell ref="A239:E239"/>
    <mergeCell ref="F239:H239"/>
    <mergeCell ref="I239:J239"/>
    <mergeCell ref="A271:E271"/>
    <mergeCell ref="F271:H271"/>
    <mergeCell ref="I271:J271"/>
    <mergeCell ref="A498:E498"/>
    <mergeCell ref="F498:H498"/>
    <mergeCell ref="I498:J498"/>
    <mergeCell ref="A538:E538"/>
    <mergeCell ref="F538:H538"/>
    <mergeCell ref="I538:J538"/>
    <mergeCell ref="A563:E563"/>
    <mergeCell ref="F563:H563"/>
    <mergeCell ref="I563:J563"/>
    <mergeCell ref="F645:H645"/>
    <mergeCell ref="I645:J645"/>
    <mergeCell ref="A660:E660"/>
    <mergeCell ref="F660:H660"/>
    <mergeCell ref="I660:J660"/>
    <mergeCell ref="A688:E688"/>
    <mergeCell ref="F688:H688"/>
    <mergeCell ref="I688:J688"/>
    <mergeCell ref="A705:E705"/>
    <mergeCell ref="F705:H705"/>
    <mergeCell ref="I705:J705"/>
    <mergeCell ref="A645:E645"/>
    <mergeCell ref="A775:E775"/>
    <mergeCell ref="F775:H775"/>
    <mergeCell ref="I775:J775"/>
    <mergeCell ref="A816:E816"/>
    <mergeCell ref="F816:H816"/>
    <mergeCell ref="I816:J816"/>
    <mergeCell ref="A830:E830"/>
    <mergeCell ref="F830:H830"/>
    <mergeCell ref="I830:J830"/>
    <mergeCell ref="A1040:E1040"/>
    <mergeCell ref="F1040:H1040"/>
    <mergeCell ref="I1040:J1040"/>
    <mergeCell ref="A1054:E1054"/>
    <mergeCell ref="F1054:H1054"/>
    <mergeCell ref="I1054:J1054"/>
    <mergeCell ref="A1073:E1073"/>
    <mergeCell ref="F1073:H1073"/>
    <mergeCell ref="I1073:J1073"/>
    <mergeCell ref="A1171:E1171"/>
    <mergeCell ref="F1171:H1171"/>
    <mergeCell ref="I1171:J1171"/>
    <mergeCell ref="A1194:E1194"/>
    <mergeCell ref="F1194:H1194"/>
    <mergeCell ref="I1194:J1194"/>
    <mergeCell ref="A1219:E1219"/>
    <mergeCell ref="F1219:H1219"/>
    <mergeCell ref="I1219:J1219"/>
    <mergeCell ref="A1365:E1365"/>
    <mergeCell ref="F1365:H1365"/>
    <mergeCell ref="I1365:J1365"/>
    <mergeCell ref="A1389:E1389"/>
    <mergeCell ref="F1389:H1389"/>
    <mergeCell ref="I1389:J1389"/>
    <mergeCell ref="A1419:E1419"/>
    <mergeCell ref="F1419:H1419"/>
    <mergeCell ref="I1419:J1419"/>
    <mergeCell ref="A1544:E1544"/>
    <mergeCell ref="F1544:H1544"/>
    <mergeCell ref="I1544:J1544"/>
    <mergeCell ref="A1564:E1564"/>
    <mergeCell ref="F1564:H1564"/>
    <mergeCell ref="I1564:J1564"/>
    <mergeCell ref="A1587:E1587"/>
    <mergeCell ref="F1587:H1587"/>
    <mergeCell ref="I1587:J1587"/>
    <mergeCell ref="A1741:E1741"/>
    <mergeCell ref="F1741:H1741"/>
    <mergeCell ref="I1741:J1741"/>
    <mergeCell ref="A1760:E1760"/>
    <mergeCell ref="F1760:H1760"/>
    <mergeCell ref="I1760:J1760"/>
    <mergeCell ref="A1802:E1802"/>
    <mergeCell ref="F1802:H1802"/>
    <mergeCell ref="I1802:J1802"/>
    <mergeCell ref="A1817:E1817"/>
    <mergeCell ref="F1817:H1817"/>
    <mergeCell ref="I1817:J1817"/>
    <mergeCell ref="A1852:E1852"/>
    <mergeCell ref="F1852:H1852"/>
    <mergeCell ref="I1852:J1852"/>
    <mergeCell ref="A1841:E1841"/>
    <mergeCell ref="F1841:H1841"/>
    <mergeCell ref="I1841:J1841"/>
  </mergeCells>
  <printOptions horizontalCentered="1"/>
  <pageMargins left="0.28000000000000003" right="0.23622047244094491" top="0.23622047244094491" bottom="0.43307086614173229" header="0.23622047244094491" footer="0.15748031496062992"/>
  <pageSetup paperSize="9" scale="96" orientation="portrait" r:id="rId1"/>
  <headerFooter>
    <oddFooter>&amp;C&amp;"-,Bold"&amp;14- &amp;P -</oddFooter>
  </headerFooter>
  <rowBreaks count="13" manualBreakCount="13">
    <brk id="214" max="16383" man="1"/>
    <brk id="299" max="16383" man="1"/>
    <brk id="643" max="9" man="1"/>
    <brk id="686" max="16383" man="1"/>
    <brk id="727" max="9" man="1"/>
    <brk id="814" max="16383" man="1"/>
    <brk id="1071" max="9" man="1"/>
    <brk id="1417" max="9" man="1"/>
    <brk id="1496" max="9" man="1"/>
    <brk id="1542" max="9" man="1"/>
    <brk id="1585" max="16383" man="1"/>
    <brk id="1623" max="9" man="1"/>
    <brk id="16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 (2)</vt:lpstr>
      <vt:lpstr>Data_R</vt:lpstr>
      <vt:lpstr>'Sheet3 (2)'!Print_Area</vt:lpstr>
      <vt:lpstr>'Sheet3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Dodo</dc:creator>
  <cp:lastModifiedBy>PC4</cp:lastModifiedBy>
  <cp:lastPrinted>2017-05-22T07:50:46Z</cp:lastPrinted>
  <dcterms:created xsi:type="dcterms:W3CDTF">2016-05-17T20:31:52Z</dcterms:created>
  <dcterms:modified xsi:type="dcterms:W3CDTF">2017-05-22T07:54:34Z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4b8a56b5-4990-40fe-a664-e4d6019f1798</vt:lpwstr>
  </property>
</Properties>
</file>